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3.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01013\profile$\tomoyo_hayashi\Desktop\"/>
    </mc:Choice>
  </mc:AlternateContent>
  <bookViews>
    <workbookView xWindow="0" yWindow="0" windowWidth="19200" windowHeight="11610" tabRatio="797"/>
  </bookViews>
  <sheets>
    <sheet name="はじめに" sheetId="21" r:id="rId1"/>
    <sheet name="作業日誌(基本ver1)" sheetId="1" r:id="rId2"/>
    <sheet name="作業日誌(基本ver1) (2)" sheetId="28" r:id="rId3"/>
    <sheet name="作業日誌(基本ver1) (3)" sheetId="29" r:id="rId4"/>
    <sheet name="作業日誌 (基本ver2)" sheetId="6" r:id="rId5"/>
    <sheet name="作業日誌 (基本ver2) (2)" sheetId="26" r:id="rId6"/>
    <sheet name="作業日誌 (基本ver2) (3)" sheetId="27" r:id="rId7"/>
    <sheet name="別紙作業参加者名簿" sheetId="2" r:id="rId8"/>
    <sheet name="作業日誌 (加算)" sheetId="3" r:id="rId9"/>
  </sheets>
  <definedNames>
    <definedName name="_xlnm.Print_Area" localSheetId="0">はじめに!$A$1:$I$18</definedName>
    <definedName name="_xlnm.Print_Area" localSheetId="8">'作業日誌 (加算)'!$A$1:$J$36</definedName>
    <definedName name="_xlnm.Print_Area" localSheetId="4">'作業日誌 (基本ver2)'!$A$1:$J$144</definedName>
    <definedName name="_xlnm.Print_Area" localSheetId="5">'作業日誌 (基本ver2) (2)'!$A$1:$J$144</definedName>
    <definedName name="_xlnm.Print_Area" localSheetId="6">'作業日誌 (基本ver2) (3)'!$A$1:$J$144</definedName>
    <definedName name="_xlnm.Print_Area" localSheetId="1">'作業日誌(基本ver1)'!$A$1:$N$204</definedName>
    <definedName name="_xlnm.Print_Area" localSheetId="2">'作業日誌(基本ver1) (2)'!$A$1:$N$204</definedName>
    <definedName name="_xlnm.Print_Area" localSheetId="3">'作業日誌(基本ver1) (3)'!$A$1:$N$204</definedName>
    <definedName name="_xlnm.Print_Area" localSheetId="7">別紙作業参加者名簿!$A$1:$N$38</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5" i="29" l="1"/>
  <c r="J69" i="29" s="1"/>
  <c r="J103" i="29" s="1"/>
  <c r="J137" i="29" s="1"/>
  <c r="J171" i="29" s="1"/>
  <c r="J35" i="28"/>
  <c r="J69" i="28" s="1"/>
  <c r="J103" i="28" s="1"/>
  <c r="J137" i="28" s="1"/>
  <c r="J171" i="28" s="1"/>
  <c r="J171" i="1"/>
  <c r="J137" i="1"/>
  <c r="J103" i="1"/>
  <c r="J69" i="1"/>
  <c r="J35" i="1"/>
  <c r="J37" i="27"/>
  <c r="J73" i="27" s="1"/>
  <c r="J109" i="27" s="1"/>
  <c r="J37" i="26"/>
  <c r="J73" i="26" s="1"/>
  <c r="J109" i="26" s="1"/>
  <c r="J109" i="6"/>
  <c r="J73" i="6"/>
  <c r="J37" i="6"/>
  <c r="C38" i="2" l="1"/>
  <c r="D38" i="2"/>
  <c r="E38" i="2"/>
  <c r="F38" i="2"/>
  <c r="G38" i="2"/>
  <c r="H38" i="2"/>
  <c r="I38" i="2"/>
  <c r="J38" i="2"/>
  <c r="K38" i="2"/>
  <c r="L38" i="2"/>
  <c r="M38" i="2"/>
  <c r="N38" i="2"/>
</calcChain>
</file>

<file path=xl/sharedStrings.xml><?xml version="1.0" encoding="utf-8"?>
<sst xmlns="http://schemas.openxmlformats.org/spreadsheetml/2006/main" count="1627" uniqueCount="111">
  <si>
    <t>備考</t>
    <rPh sb="0" eb="2">
      <t>ビコウ</t>
    </rPh>
    <phoneticPr fontId="2"/>
  </si>
  <si>
    <t>具体的な
活動内容</t>
    <rPh sb="0" eb="3">
      <t>グタイテキ</t>
    </rPh>
    <rPh sb="5" eb="7">
      <t>カツドウ</t>
    </rPh>
    <rPh sb="7" eb="9">
      <t>ナイヨウ</t>
    </rPh>
    <phoneticPr fontId="2"/>
  </si>
  <si>
    <t>活動写真貼付欄（1活動1枚以上）</t>
    <rPh sb="0" eb="2">
      <t>カツドウ</t>
    </rPh>
    <rPh sb="2" eb="4">
      <t>シャシン</t>
    </rPh>
    <rPh sb="4" eb="6">
      <t>ハリツケ</t>
    </rPh>
    <rPh sb="6" eb="7">
      <t>ラン</t>
    </rPh>
    <rPh sb="9" eb="11">
      <t>カツドウ</t>
    </rPh>
    <rPh sb="12" eb="13">
      <t>マイ</t>
    </rPh>
    <rPh sb="13" eb="15">
      <t>イジョウ</t>
    </rPh>
    <phoneticPr fontId="2"/>
  </si>
  <si>
    <t>活動区分</t>
    <rPh sb="0" eb="2">
      <t>カツドウ</t>
    </rPh>
    <rPh sb="2" eb="4">
      <t>クブン</t>
    </rPh>
    <phoneticPr fontId="2"/>
  </si>
  <si>
    <t>人　</t>
    <rPh sb="0" eb="1">
      <t>ニン</t>
    </rPh>
    <phoneticPr fontId="2"/>
  </si>
  <si>
    <t>活動人数</t>
    <rPh sb="0" eb="2">
      <t>カツドウ</t>
    </rPh>
    <rPh sb="2" eb="4">
      <t>ニンズウ</t>
    </rPh>
    <phoneticPr fontId="2"/>
  </si>
  <si>
    <t>活動時間</t>
    <rPh sb="0" eb="2">
      <t>カツドウ</t>
    </rPh>
    <rPh sb="2" eb="4">
      <t>ジカン</t>
    </rPh>
    <phoneticPr fontId="2"/>
  </si>
  <si>
    <t>　　　　年　　　　月　　　　日</t>
    <rPh sb="4" eb="5">
      <t>ネン</t>
    </rPh>
    <rPh sb="9" eb="10">
      <t>ガツ</t>
    </rPh>
    <rPh sb="14" eb="15">
      <t>ヒ</t>
    </rPh>
    <phoneticPr fontId="2"/>
  </si>
  <si>
    <t>活動年月日</t>
    <rPh sb="0" eb="2">
      <t>カツドウ</t>
    </rPh>
    <rPh sb="2" eb="5">
      <t>ネンガッピ</t>
    </rPh>
    <phoneticPr fontId="2"/>
  </si>
  <si>
    <t>整理番号</t>
    <rPh sb="0" eb="2">
      <t>セイリ</t>
    </rPh>
    <rPh sb="2" eb="4">
      <t>バンゴウ</t>
    </rPh>
    <phoneticPr fontId="2"/>
  </si>
  <si>
    <t>集落</t>
    <rPh sb="0" eb="2">
      <t>シュウラク</t>
    </rPh>
    <phoneticPr fontId="2"/>
  </si>
  <si>
    <t>：　　　　～　　　　：</t>
    <phoneticPr fontId="2"/>
  </si>
  <si>
    <t>：　　　　～　　　　：</t>
    <phoneticPr fontId="2"/>
  </si>
  <si>
    <t>計</t>
    <rPh sb="0" eb="1">
      <t>ケイ</t>
    </rPh>
    <phoneticPr fontId="2"/>
  </si>
  <si>
    <t>　</t>
    <phoneticPr fontId="2"/>
  </si>
  <si>
    <t>　</t>
    <phoneticPr fontId="2"/>
  </si>
  <si>
    <t>／</t>
    <phoneticPr fontId="2"/>
  </si>
  <si>
    <t>／</t>
    <phoneticPr fontId="2"/>
  </si>
  <si>
    <t>／</t>
    <phoneticPr fontId="2"/>
  </si>
  <si>
    <t>／</t>
    <phoneticPr fontId="2"/>
  </si>
  <si>
    <t>／</t>
    <phoneticPr fontId="2"/>
  </si>
  <si>
    <t>作業参加者名</t>
    <rPh sb="0" eb="2">
      <t>サギョウ</t>
    </rPh>
    <rPh sb="2" eb="5">
      <t>サンカシャ</t>
    </rPh>
    <rPh sb="5" eb="6">
      <t>メイ</t>
    </rPh>
    <phoneticPr fontId="2"/>
  </si>
  <si>
    <t>No</t>
    <phoneticPr fontId="2"/>
  </si>
  <si>
    <t>参加者名簿</t>
    <rPh sb="0" eb="5">
      <t>サンカシャメイボ</t>
    </rPh>
    <phoneticPr fontId="2"/>
  </si>
  <si>
    <t>別紙</t>
    <rPh sb="0" eb="2">
      <t>ベッシ</t>
    </rPh>
    <phoneticPr fontId="2"/>
  </si>
  <si>
    <t>：　　　　～　　　　：</t>
    <phoneticPr fontId="2"/>
  </si>
  <si>
    <t>　　　　年　　　　月　　　　日</t>
    <phoneticPr fontId="2"/>
  </si>
  <si>
    <t>加算区分</t>
    <rPh sb="0" eb="2">
      <t>カサン</t>
    </rPh>
    <rPh sb="2" eb="4">
      <t>クブン</t>
    </rPh>
    <phoneticPr fontId="2"/>
  </si>
  <si>
    <t>生産性向上加算</t>
    <phoneticPr fontId="2"/>
  </si>
  <si>
    <t>集落機能強化加算</t>
    <phoneticPr fontId="2"/>
  </si>
  <si>
    <t>集落協定広域化加算</t>
    <phoneticPr fontId="2"/>
  </si>
  <si>
    <t>棚田地域振興活動加算</t>
  </si>
  <si>
    <t>　　　　年　　　　月　　　　日</t>
    <phoneticPr fontId="2"/>
  </si>
  <si>
    <t>超急傾斜農地保全管理加算</t>
    <phoneticPr fontId="2"/>
  </si>
  <si>
    <t>：　　　　～　　　　：</t>
    <phoneticPr fontId="2"/>
  </si>
  <si>
    <t>　　　　年　　　　月　　　　日</t>
    <phoneticPr fontId="2"/>
  </si>
  <si>
    <t>人（別紙）　</t>
    <rPh sb="0" eb="1">
      <t>ニン</t>
    </rPh>
    <rPh sb="2" eb="4">
      <t>ベッシ</t>
    </rPh>
    <phoneticPr fontId="2"/>
  </si>
  <si>
    <t>活動写真貼付欄</t>
    <rPh sb="0" eb="2">
      <t>カツドウ</t>
    </rPh>
    <rPh sb="2" eb="4">
      <t>シャシン</t>
    </rPh>
    <rPh sb="4" eb="6">
      <t>ハリツケ</t>
    </rPh>
    <rPh sb="6" eb="7">
      <t>ラン</t>
    </rPh>
    <phoneticPr fontId="2"/>
  </si>
  <si>
    <t>本年度
実施状況</t>
    <rPh sb="0" eb="3">
      <t>ホンネンド</t>
    </rPh>
    <rPh sb="4" eb="6">
      <t>ジッシ</t>
    </rPh>
    <rPh sb="6" eb="8">
      <t>ジョウキョウ</t>
    </rPh>
    <phoneticPr fontId="2"/>
  </si>
  <si>
    <t>作業・管理日誌兼活動報告書（基本活動）</t>
    <rPh sb="0" eb="1">
      <t>サク</t>
    </rPh>
    <rPh sb="1" eb="2">
      <t>ギョウ</t>
    </rPh>
    <rPh sb="3" eb="4">
      <t>カン</t>
    </rPh>
    <rPh sb="4" eb="5">
      <t>リ</t>
    </rPh>
    <rPh sb="5" eb="6">
      <t>ヒ</t>
    </rPh>
    <rPh sb="6" eb="7">
      <t>シ</t>
    </rPh>
    <rPh sb="7" eb="8">
      <t>ケン</t>
    </rPh>
    <rPh sb="8" eb="10">
      <t>カツドウ</t>
    </rPh>
    <rPh sb="10" eb="13">
      <t>ホウコクショ</t>
    </rPh>
    <rPh sb="14" eb="16">
      <t>キホン</t>
    </rPh>
    <rPh sb="16" eb="18">
      <t>カツドウ</t>
    </rPh>
    <phoneticPr fontId="2"/>
  </si>
  <si>
    <t>作業・管理日誌兼活動報告書（加算措置活動）</t>
    <rPh sb="0" eb="1">
      <t>サク</t>
    </rPh>
    <rPh sb="1" eb="2">
      <t>ギョウ</t>
    </rPh>
    <rPh sb="3" eb="4">
      <t>カン</t>
    </rPh>
    <rPh sb="4" eb="5">
      <t>リ</t>
    </rPh>
    <rPh sb="5" eb="6">
      <t>ヒ</t>
    </rPh>
    <rPh sb="6" eb="7">
      <t>シ</t>
    </rPh>
    <rPh sb="14" eb="16">
      <t>カサン</t>
    </rPh>
    <rPh sb="16" eb="18">
      <t>ソチ</t>
    </rPh>
    <rPh sb="18" eb="20">
      <t>カツドウ</t>
    </rPh>
    <phoneticPr fontId="2"/>
  </si>
  <si>
    <t>水路清掃</t>
    <phoneticPr fontId="2"/>
  </si>
  <si>
    <t>草刈り</t>
    <rPh sb="0" eb="2">
      <t>クサカ</t>
    </rPh>
    <phoneticPr fontId="2"/>
  </si>
  <si>
    <t>農道補修</t>
    <phoneticPr fontId="2"/>
  </si>
  <si>
    <t>その他（　　　　　　　）</t>
    <phoneticPr fontId="2"/>
  </si>
  <si>
    <t>水路・農道等の管理</t>
    <phoneticPr fontId="2"/>
  </si>
  <si>
    <t>多面的機能増進活動</t>
    <phoneticPr fontId="2"/>
  </si>
  <si>
    <t>その他（　　　　　　　　　　　）</t>
    <phoneticPr fontId="2"/>
  </si>
  <si>
    <t>参加者名簿</t>
    <rPh sb="0" eb="3">
      <t>サンカシャ</t>
    </rPh>
    <rPh sb="3" eb="5">
      <t>メイボ</t>
    </rPh>
    <phoneticPr fontId="2"/>
  </si>
  <si>
    <t>①農作業の委託</t>
    <phoneticPr fontId="2"/>
  </si>
  <si>
    <t>⑤鳥獣害防止対策</t>
  </si>
  <si>
    <t>⑤鳥獣害防止対策</t>
    <phoneticPr fontId="2"/>
  </si>
  <si>
    <t>⑥林地化</t>
  </si>
  <si>
    <t>⑥林地化</t>
    <phoneticPr fontId="2"/>
  </si>
  <si>
    <t>⑦基盤整備</t>
  </si>
  <si>
    <t>⑦基盤整備</t>
    <phoneticPr fontId="2"/>
  </si>
  <si>
    <t>⑧担い手確保</t>
  </si>
  <si>
    <t>⑧担い手確保</t>
    <phoneticPr fontId="2"/>
  </si>
  <si>
    <t>⑨地場農産物の加工・販売</t>
  </si>
  <si>
    <t>⑨地場農産物の加工・販売</t>
    <phoneticPr fontId="2"/>
  </si>
  <si>
    <t>②畜産的利用又は林地化</t>
  </si>
  <si>
    <t>②畜産的利用又は林地化</t>
    <phoneticPr fontId="2"/>
  </si>
  <si>
    <t>③草刈り、防除等保全管理</t>
    <rPh sb="5" eb="7">
      <t>ボウジョ</t>
    </rPh>
    <rPh sb="7" eb="8">
      <t>トウ</t>
    </rPh>
    <phoneticPr fontId="2"/>
  </si>
  <si>
    <t>④法面崩壊防止定期点検</t>
    <rPh sb="5" eb="7">
      <t>ボウシ</t>
    </rPh>
    <phoneticPr fontId="2"/>
  </si>
  <si>
    <t>①周辺林地下草刈り</t>
  </si>
  <si>
    <t>①周辺林地下草刈り</t>
    <phoneticPr fontId="2"/>
  </si>
  <si>
    <t>②棚田オーナー、体験農園</t>
  </si>
  <si>
    <t>②棚田オーナー、体験農園</t>
    <phoneticPr fontId="2"/>
  </si>
  <si>
    <t>③景観作物作付</t>
  </si>
  <si>
    <t>③景観作物作付</t>
    <phoneticPr fontId="2"/>
  </si>
  <si>
    <t>④土壌流亡営農</t>
  </si>
  <si>
    <t>④土壌流亡営農</t>
    <phoneticPr fontId="2"/>
  </si>
  <si>
    <t>⑤体験民宿の実施</t>
  </si>
  <si>
    <t>⑤体験民宿の実施</t>
    <phoneticPr fontId="2"/>
  </si>
  <si>
    <t>⑥ビオトープの確保</t>
  </si>
  <si>
    <t>⑥ビオトープの確保</t>
    <phoneticPr fontId="2"/>
  </si>
  <si>
    <t>⑦鳥類の餌場の確保</t>
  </si>
  <si>
    <t>⑦鳥類の餌場の確保</t>
    <phoneticPr fontId="2"/>
  </si>
  <si>
    <t>⑧粗放的畜産</t>
  </si>
  <si>
    <t>⑧粗放的畜産</t>
    <phoneticPr fontId="2"/>
  </si>
  <si>
    <t>⑨堆きゅう肥の施肥等</t>
    <rPh sb="9" eb="10">
      <t>トウ</t>
    </rPh>
    <phoneticPr fontId="2"/>
  </si>
  <si>
    <t>⑩その他（　　　　　　　　　）</t>
  </si>
  <si>
    <t>⑩その他（　　　　　　　　　）</t>
    <phoneticPr fontId="2"/>
  </si>
  <si>
    <t>【多面的機能増進活動　選択肢】</t>
    <rPh sb="1" eb="4">
      <t>タメンテキ</t>
    </rPh>
    <rPh sb="4" eb="6">
      <t>キノウ</t>
    </rPh>
    <rPh sb="6" eb="8">
      <t>ゾウシン</t>
    </rPh>
    <rPh sb="8" eb="10">
      <t>カツドウ</t>
    </rPh>
    <rPh sb="11" eb="14">
      <t>センタクシ</t>
    </rPh>
    <phoneticPr fontId="2"/>
  </si>
  <si>
    <t>①農作業の委託</t>
    <phoneticPr fontId="2"/>
  </si>
  <si>
    <t>【活動区分　選択肢】</t>
    <rPh sb="1" eb="3">
      <t>カツドウ</t>
    </rPh>
    <rPh sb="3" eb="5">
      <t>クブン</t>
    </rPh>
    <rPh sb="6" eb="9">
      <t>センタクシ</t>
    </rPh>
    <phoneticPr fontId="2"/>
  </si>
  <si>
    <t>『　　』集落</t>
    <rPh sb="4" eb="6">
      <t>シュウラク</t>
    </rPh>
    <phoneticPr fontId="2"/>
  </si>
  <si>
    <t>この様式は第４期までの作業・管理日誌を第５期用へ見直したものです。</t>
    <rPh sb="2" eb="4">
      <t>ヨウシキ</t>
    </rPh>
    <rPh sb="5" eb="6">
      <t>ダイ</t>
    </rPh>
    <rPh sb="7" eb="8">
      <t>キ</t>
    </rPh>
    <rPh sb="11" eb="13">
      <t>サギョウ</t>
    </rPh>
    <rPh sb="14" eb="16">
      <t>カンリ</t>
    </rPh>
    <rPh sb="16" eb="18">
      <t>ニッシ</t>
    </rPh>
    <rPh sb="19" eb="20">
      <t>ダイ</t>
    </rPh>
    <rPh sb="21" eb="22">
      <t>キ</t>
    </rPh>
    <rPh sb="22" eb="23">
      <t>ヨウ</t>
    </rPh>
    <rPh sb="24" eb="26">
      <t>ミナオ</t>
    </rPh>
    <phoneticPr fontId="2"/>
  </si>
  <si>
    <t>第５期初年度においては第４期からの様式や独自様式で作成中の協定もあることから、</t>
    <rPh sb="0" eb="1">
      <t>ダイ</t>
    </rPh>
    <rPh sb="2" eb="3">
      <t>キ</t>
    </rPh>
    <rPh sb="3" eb="6">
      <t>ショネンド</t>
    </rPh>
    <rPh sb="11" eb="12">
      <t>ダイ</t>
    </rPh>
    <rPh sb="13" eb="14">
      <t>キ</t>
    </rPh>
    <rPh sb="17" eb="19">
      <t>ヨウシキ</t>
    </rPh>
    <rPh sb="20" eb="22">
      <t>ドクジ</t>
    </rPh>
    <rPh sb="22" eb="24">
      <t>ヨウシキ</t>
    </rPh>
    <rPh sb="25" eb="28">
      <t>サクセイチュウ</t>
    </rPh>
    <rPh sb="29" eb="31">
      <t>キョウテイ</t>
    </rPh>
    <phoneticPr fontId="2"/>
  </si>
  <si>
    <t>必ずしもこの様式を使用しての作成は求めません。</t>
    <rPh sb="0" eb="1">
      <t>カナラ</t>
    </rPh>
    <rPh sb="6" eb="8">
      <t>ヨウシキ</t>
    </rPh>
    <rPh sb="9" eb="11">
      <t>シヨウ</t>
    </rPh>
    <rPh sb="14" eb="16">
      <t>サクセイ</t>
    </rPh>
    <rPh sb="17" eb="18">
      <t>モト</t>
    </rPh>
    <phoneticPr fontId="2"/>
  </si>
  <si>
    <t>もしまだ未作成の場合は、この様式を使用して作成していただければ幸いです。</t>
    <rPh sb="4" eb="7">
      <t>ミサクセイ</t>
    </rPh>
    <rPh sb="8" eb="10">
      <t>バアイ</t>
    </rPh>
    <rPh sb="14" eb="16">
      <t>ヨウシキ</t>
    </rPh>
    <rPh sb="17" eb="19">
      <t>シヨウ</t>
    </rPh>
    <rPh sb="21" eb="23">
      <t>サクセイ</t>
    </rPh>
    <rPh sb="31" eb="32">
      <t>サイワ</t>
    </rPh>
    <phoneticPr fontId="2"/>
  </si>
  <si>
    <t>また、令和３年度からについてはできればこの様式を使用していただけますと助かります。</t>
    <rPh sb="3" eb="5">
      <t>レイワ</t>
    </rPh>
    <rPh sb="6" eb="8">
      <t>ネンド</t>
    </rPh>
    <rPh sb="21" eb="23">
      <t>ヨウシキ</t>
    </rPh>
    <rPh sb="24" eb="26">
      <t>シヨウ</t>
    </rPh>
    <rPh sb="35" eb="36">
      <t>タス</t>
    </rPh>
    <phoneticPr fontId="2"/>
  </si>
  <si>
    <t>独自様式を引き続き使用する場合、記載すべき事項を省略しないようご注意ください。</t>
    <rPh sb="0" eb="2">
      <t>ドクジ</t>
    </rPh>
    <rPh sb="2" eb="4">
      <t>ヨウシキ</t>
    </rPh>
    <rPh sb="5" eb="6">
      <t>ヒ</t>
    </rPh>
    <rPh sb="7" eb="8">
      <t>ツヅ</t>
    </rPh>
    <rPh sb="9" eb="11">
      <t>シヨウ</t>
    </rPh>
    <rPh sb="13" eb="15">
      <t>バアイ</t>
    </rPh>
    <rPh sb="16" eb="18">
      <t>キサイ</t>
    </rPh>
    <rPh sb="21" eb="23">
      <t>ジコウ</t>
    </rPh>
    <rPh sb="24" eb="26">
      <t>ショウリャク</t>
    </rPh>
    <rPh sb="32" eb="34">
      <t>チュウイ</t>
    </rPh>
    <phoneticPr fontId="2"/>
  </si>
  <si>
    <t>作成バージョン：Excel2013（これより古いと様式等崩れる可能性があります）</t>
    <rPh sb="0" eb="2">
      <t>サクセイ</t>
    </rPh>
    <rPh sb="22" eb="23">
      <t>フル</t>
    </rPh>
    <rPh sb="25" eb="27">
      <t>ヨウシキ</t>
    </rPh>
    <rPh sb="27" eb="28">
      <t>トウ</t>
    </rPh>
    <rPh sb="28" eb="29">
      <t>クズ</t>
    </rPh>
    <rPh sb="31" eb="34">
      <t>カノウセイ</t>
    </rPh>
    <phoneticPr fontId="2"/>
  </si>
  <si>
    <t>作業日誌（基本ver1）</t>
    <rPh sb="0" eb="2">
      <t>サギョウ</t>
    </rPh>
    <rPh sb="2" eb="4">
      <t>ニッシ</t>
    </rPh>
    <rPh sb="5" eb="7">
      <t>キホン</t>
    </rPh>
    <phoneticPr fontId="2"/>
  </si>
  <si>
    <t>作業日誌（基本ver2）</t>
    <rPh sb="0" eb="2">
      <t>サギョウ</t>
    </rPh>
    <rPh sb="2" eb="4">
      <t>ニッシ</t>
    </rPh>
    <rPh sb="5" eb="7">
      <t>キホン</t>
    </rPh>
    <phoneticPr fontId="2"/>
  </si>
  <si>
    <t>別紙作業参加者名簿</t>
    <rPh sb="0" eb="2">
      <t>ベッシ</t>
    </rPh>
    <rPh sb="2" eb="4">
      <t>サギョウ</t>
    </rPh>
    <rPh sb="4" eb="7">
      <t>サンカシャ</t>
    </rPh>
    <rPh sb="7" eb="9">
      <t>メイボ</t>
    </rPh>
    <phoneticPr fontId="2"/>
  </si>
  <si>
    <t>作業日誌（加算）</t>
    <rPh sb="0" eb="2">
      <t>サギョウ</t>
    </rPh>
    <rPh sb="2" eb="4">
      <t>ニッシ</t>
    </rPh>
    <rPh sb="5" eb="7">
      <t>カサン</t>
    </rPh>
    <phoneticPr fontId="2"/>
  </si>
  <si>
    <t>：１ページに一活動を記載する様式です。参加者名簿も含まれています。</t>
    <rPh sb="6" eb="7">
      <t>イチ</t>
    </rPh>
    <rPh sb="7" eb="9">
      <t>カツドウ</t>
    </rPh>
    <rPh sb="10" eb="12">
      <t>キサイ</t>
    </rPh>
    <rPh sb="14" eb="16">
      <t>ヨウシキ</t>
    </rPh>
    <rPh sb="19" eb="24">
      <t>サンカシャメイボ</t>
    </rPh>
    <rPh sb="25" eb="26">
      <t>フク</t>
    </rPh>
    <phoneticPr fontId="2"/>
  </si>
  <si>
    <t>：１ページに３活動分記載できる様式です。参加者名簿は別紙。</t>
    <rPh sb="7" eb="9">
      <t>カツドウ</t>
    </rPh>
    <rPh sb="9" eb="10">
      <t>ブン</t>
    </rPh>
    <rPh sb="10" eb="12">
      <t>キサイ</t>
    </rPh>
    <rPh sb="15" eb="17">
      <t>ヨウシキ</t>
    </rPh>
    <rPh sb="20" eb="23">
      <t>サンカシャ</t>
    </rPh>
    <rPh sb="23" eb="25">
      <t>メイボ</t>
    </rPh>
    <rPh sb="26" eb="28">
      <t>ベッシ</t>
    </rPh>
    <phoneticPr fontId="2"/>
  </si>
  <si>
    <t>：作業日誌（基本ver2）用の別紙名簿用の様式です。</t>
    <rPh sb="1" eb="3">
      <t>サギョウ</t>
    </rPh>
    <rPh sb="3" eb="5">
      <t>ニッシ</t>
    </rPh>
    <rPh sb="6" eb="8">
      <t>キホン</t>
    </rPh>
    <rPh sb="13" eb="14">
      <t>ヨウ</t>
    </rPh>
    <rPh sb="15" eb="17">
      <t>ベッシ</t>
    </rPh>
    <rPh sb="17" eb="19">
      <t>メイボ</t>
    </rPh>
    <rPh sb="19" eb="20">
      <t>ヨウ</t>
    </rPh>
    <rPh sb="21" eb="23">
      <t>ヨウシキ</t>
    </rPh>
    <phoneticPr fontId="2"/>
  </si>
  <si>
    <t>：加算措置を取り入れている場合、この作業日誌も作成してください。</t>
    <rPh sb="1" eb="3">
      <t>カサン</t>
    </rPh>
    <rPh sb="3" eb="5">
      <t>ソチ</t>
    </rPh>
    <rPh sb="6" eb="7">
      <t>ト</t>
    </rPh>
    <rPh sb="8" eb="9">
      <t>イ</t>
    </rPh>
    <rPh sb="13" eb="15">
      <t>バアイ</t>
    </rPh>
    <rPh sb="18" eb="20">
      <t>サギョウ</t>
    </rPh>
    <rPh sb="20" eb="22">
      <t>ニッシ</t>
    </rPh>
    <rPh sb="23" eb="25">
      <t>サクセイ</t>
    </rPh>
    <phoneticPr fontId="2"/>
  </si>
  <si>
    <t>↓それぞれのシートについて</t>
    <phoneticPr fontId="2"/>
  </si>
  <si>
    <t>目標に対する
具体的な
活動内容</t>
    <rPh sb="0" eb="2">
      <t>モクヒョウ</t>
    </rPh>
    <rPh sb="3" eb="4">
      <t>タイ</t>
    </rPh>
    <rPh sb="7" eb="10">
      <t>グタイテキ</t>
    </rPh>
    <rPh sb="12" eb="14">
      <t>カツドウ</t>
    </rPh>
    <rPh sb="14" eb="16">
      <t>ナイヨウ</t>
    </rPh>
    <phoneticPr fontId="2"/>
  </si>
  <si>
    <t>なお、今後変更させていただくこともありますのでご了承ください。</t>
    <rPh sb="3" eb="5">
      <t>コンゴ</t>
    </rPh>
    <rPh sb="5" eb="7">
      <t>ヘンコウ</t>
    </rPh>
    <rPh sb="24" eb="26">
      <t>リョウショウ</t>
    </rPh>
    <phoneticPr fontId="2"/>
  </si>
  <si>
    <t>作業・管理日誌兼活動報告書</t>
  </si>
  <si>
    <t>①水路の清掃・草刈り</t>
    <rPh sb="1" eb="3">
      <t>スイロ</t>
    </rPh>
    <rPh sb="4" eb="6">
      <t>セイソウ</t>
    </rPh>
    <rPh sb="7" eb="9">
      <t>クサカ</t>
    </rPh>
    <phoneticPr fontId="2"/>
  </si>
  <si>
    <t>②農道の補修・草刈り</t>
    <rPh sb="1" eb="3">
      <t>ノウドウ</t>
    </rPh>
    <rPh sb="4" eb="6">
      <t>ホシュウ</t>
    </rPh>
    <rPh sb="7" eb="9">
      <t>クサカ</t>
    </rPh>
    <phoneticPr fontId="2"/>
  </si>
  <si>
    <t>③その他施設管理</t>
    <rPh sb="3" eb="4">
      <t>タ</t>
    </rPh>
    <rPh sb="4" eb="6">
      <t>シセツ</t>
    </rPh>
    <rPh sb="6" eb="8">
      <t>カンリ</t>
    </rPh>
    <phoneticPr fontId="2"/>
  </si>
  <si>
    <t>農用地に関する事項</t>
    <rPh sb="7" eb="9">
      <t>ジコウ</t>
    </rPh>
    <phoneticPr fontId="2"/>
  </si>
  <si>
    <t>【農用地に関する事項　選択肢】</t>
    <rPh sb="1" eb="4">
      <t>ノウヨウチ</t>
    </rPh>
    <rPh sb="5" eb="6">
      <t>カン</t>
    </rPh>
    <rPh sb="8" eb="10">
      <t>ジコウ</t>
    </rPh>
    <rPh sb="11" eb="14">
      <t>センタクシ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</si>
</sst>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theme="0" tint="-0.34998626667073579"/>
      <name val="ＭＳ Ｐゴシック"/>
      <family val="3"/>
      <charset val="128"/>
    </font>
    <font>
      <b/>
      <sz val="11"/>
      <name val="ＭＳ Ｐゴシック"/>
      <family val="3"/>
      <charset val="128"/>
    </font>
    <font>
      <b/>
      <sz val="18"/>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Ｐゴシック"/>
      <family val="3"/>
      <charset val="128"/>
    </font>
    <font>
      <b/>
      <sz val="14"/>
      <name val="ＭＳ Ｐゴシック"/>
      <family val="3"/>
      <charset val="128"/>
    </font>
    <font>
      <b/>
      <sz val="12"/>
      <name val="ＭＳ Ｐゴシック"/>
      <family val="3"/>
      <charset val="128"/>
    </font>
    <font>
      <sz val="2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138">
    <xf numFmtId="0" fontId="0" fillId="0" borderId="0" xfId="0"/>
    <xf numFmtId="0" fontId="3" fillId="0" borderId="1" xfId="0" applyFont="1" applyBorder="1" applyAlignment="1">
      <alignment horizontal="left" vertical="center"/>
    </xf>
    <xf numFmtId="0" fontId="3" fillId="0" borderId="1" xfId="0" applyFont="1" applyBorder="1" applyAlignment="1">
      <alignment horizontal="center" vertical="center"/>
    </xf>
    <xf numFmtId="0" fontId="0" fillId="0" borderId="0" xfId="0" applyBorder="1"/>
    <xf numFmtId="0" fontId="0" fillId="0" borderId="0" xfId="0" applyBorder="1" applyAlignment="1"/>
    <xf numFmtId="0" fontId="0" fillId="0" borderId="0" xfId="0" applyBorder="1" applyAlignment="1">
      <alignment vertical="center"/>
    </xf>
    <xf numFmtId="0" fontId="3" fillId="0" borderId="8" xfId="0" applyFont="1" applyBorder="1" applyAlignment="1">
      <alignment vertical="center"/>
    </xf>
    <xf numFmtId="0" fontId="3" fillId="2" borderId="7" xfId="0" applyFont="1" applyFill="1" applyBorder="1" applyAlignment="1">
      <alignment horizontal="center" vertical="center"/>
    </xf>
    <xf numFmtId="0" fontId="5" fillId="0" borderId="0" xfId="0" applyFont="1"/>
    <xf numFmtId="0" fontId="5" fillId="0" borderId="0" xfId="0" applyFont="1" applyBorder="1"/>
    <xf numFmtId="0" fontId="7" fillId="3" borderId="0" xfId="0" applyFont="1" applyFill="1"/>
    <xf numFmtId="176" fontId="8" fillId="0" borderId="1" xfId="0" applyNumberFormat="1" applyFont="1" applyFill="1" applyBorder="1" applyAlignment="1">
      <alignment horizontal="center" vertical="center"/>
    </xf>
    <xf numFmtId="0" fontId="8" fillId="3" borderId="12" xfId="0" applyFont="1" applyFill="1" applyBorder="1"/>
    <xf numFmtId="0" fontId="7" fillId="2" borderId="13" xfId="0" applyFont="1" applyFill="1" applyBorder="1" applyAlignment="1">
      <alignment horizontal="center" vertical="center"/>
    </xf>
    <xf numFmtId="38" fontId="8" fillId="0" borderId="14" xfId="1" applyFont="1" applyFill="1" applyBorder="1" applyAlignment="1">
      <alignment horizontal="center" vertical="center"/>
    </xf>
    <xf numFmtId="38" fontId="8" fillId="0" borderId="15" xfId="1" applyFont="1" applyFill="1" applyBorder="1" applyAlignment="1">
      <alignment horizontal="center" vertical="center"/>
    </xf>
    <xf numFmtId="38" fontId="8" fillId="3" borderId="16" xfId="1" applyFont="1" applyFill="1" applyBorder="1" applyAlignment="1">
      <alignment horizontal="center" vertical="center"/>
    </xf>
    <xf numFmtId="38" fontId="8" fillId="3" borderId="17" xfId="1" applyFont="1" applyFill="1" applyBorder="1" applyAlignment="1">
      <alignment horizontal="center" vertical="center"/>
    </xf>
    <xf numFmtId="0" fontId="8" fillId="3" borderId="18" xfId="0" applyFont="1" applyFill="1" applyBorder="1" applyAlignment="1">
      <alignment horizontal="left" vertical="center"/>
    </xf>
    <xf numFmtId="0" fontId="7" fillId="3" borderId="19" xfId="0" applyFont="1" applyFill="1" applyBorder="1" applyAlignment="1">
      <alignment horizontal="center" vertical="center"/>
    </xf>
    <xf numFmtId="38" fontId="8" fillId="3" borderId="20" xfId="1" applyFont="1" applyFill="1" applyBorder="1" applyAlignment="1">
      <alignment horizontal="center" vertical="center"/>
    </xf>
    <xf numFmtId="38" fontId="8" fillId="3" borderId="15" xfId="1" applyFont="1" applyFill="1" applyBorder="1" applyAlignment="1">
      <alignment horizontal="center" vertical="center"/>
    </xf>
    <xf numFmtId="38" fontId="8" fillId="0" borderId="21" xfId="1" applyFont="1" applyFill="1" applyBorder="1" applyAlignment="1">
      <alignment horizontal="center" vertical="center"/>
    </xf>
    <xf numFmtId="38" fontId="8" fillId="0" borderId="17" xfId="1" applyFont="1" applyFill="1" applyBorder="1" applyAlignment="1">
      <alignment horizontal="center" vertical="center"/>
    </xf>
    <xf numFmtId="0" fontId="8" fillId="3" borderId="22" xfId="0" applyFont="1" applyFill="1" applyBorder="1" applyAlignment="1">
      <alignment horizontal="left" vertical="center"/>
    </xf>
    <xf numFmtId="0" fontId="8" fillId="3" borderId="23" xfId="0" applyFont="1" applyFill="1" applyBorder="1" applyAlignment="1">
      <alignment horizontal="left" vertical="center"/>
    </xf>
    <xf numFmtId="0" fontId="7" fillId="3" borderId="24"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5" xfId="0" applyFont="1" applyFill="1" applyBorder="1" applyAlignment="1">
      <alignment horizontal="center" vertical="center"/>
    </xf>
    <xf numFmtId="0" fontId="8" fillId="2" borderId="13" xfId="0" applyFont="1" applyFill="1" applyBorder="1" applyAlignment="1">
      <alignment horizontal="center" vertical="center"/>
    </xf>
    <xf numFmtId="0" fontId="7" fillId="3" borderId="0" xfId="0" applyFont="1" applyFill="1" applyAlignment="1">
      <alignment vertical="center"/>
    </xf>
    <xf numFmtId="0" fontId="9" fillId="3" borderId="0" xfId="0" applyFont="1" applyFill="1"/>
    <xf numFmtId="0" fontId="3" fillId="0" borderId="1" xfId="0" applyFont="1" applyBorder="1" applyAlignment="1">
      <alignment horizontal="right" vertical="center"/>
    </xf>
    <xf numFmtId="0" fontId="3" fillId="2" borderId="1" xfId="0" applyFont="1" applyFill="1" applyBorder="1" applyAlignment="1">
      <alignment horizontal="center" vertical="center"/>
    </xf>
    <xf numFmtId="0" fontId="3" fillId="0" borderId="1" xfId="0" applyFont="1" applyBorder="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3" fillId="2" borderId="26" xfId="0" applyFont="1" applyFill="1" applyBorder="1" applyAlignment="1">
      <alignment horizontal="center" vertical="center"/>
    </xf>
    <xf numFmtId="0" fontId="12" fillId="0" borderId="0" xfId="0" applyFont="1" applyBorder="1" applyAlignment="1">
      <alignment horizontal="center" vertical="center"/>
    </xf>
    <xf numFmtId="0" fontId="12" fillId="0"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7" xfId="0" applyFont="1" applyBorder="1" applyAlignment="1">
      <alignment horizontal="right" vertical="center"/>
    </xf>
    <xf numFmtId="0" fontId="3" fillId="0" borderId="7" xfId="0" applyFont="1" applyBorder="1" applyAlignment="1">
      <alignment horizontal="right" vertical="center"/>
    </xf>
    <xf numFmtId="0" fontId="3" fillId="0" borderId="29" xfId="0" applyFont="1" applyBorder="1" applyAlignment="1">
      <alignment vertical="center"/>
    </xf>
    <xf numFmtId="0" fontId="3" fillId="0" borderId="11" xfId="0" applyFont="1" applyBorder="1" applyAlignment="1">
      <alignment horizontal="center" vertical="center"/>
    </xf>
    <xf numFmtId="0" fontId="3" fillId="0" borderId="9"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vertical="center"/>
    </xf>
    <xf numFmtId="0" fontId="3" fillId="2" borderId="29" xfId="0" applyFont="1" applyFill="1" applyBorder="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0" fillId="0" borderId="0" xfId="0" applyFont="1"/>
    <xf numFmtId="0" fontId="3" fillId="0" borderId="28" xfId="0" applyFont="1" applyBorder="1" applyAlignment="1">
      <alignment vertical="center" shrinkToFit="1"/>
    </xf>
    <xf numFmtId="0" fontId="3" fillId="0" borderId="30" xfId="0" applyFont="1" applyBorder="1" applyAlignment="1">
      <alignment vertical="center" shrinkToFit="1"/>
    </xf>
    <xf numFmtId="0" fontId="3" fillId="0" borderId="37" xfId="0" applyFont="1" applyBorder="1" applyAlignment="1">
      <alignment vertical="center" shrinkToFit="1"/>
    </xf>
    <xf numFmtId="0" fontId="0" fillId="0" borderId="0" xfId="0" applyAlignment="1">
      <alignment vertical="center"/>
    </xf>
    <xf numFmtId="0" fontId="0" fillId="4" borderId="1" xfId="0" applyFill="1" applyBorder="1" applyAlignment="1">
      <alignment vertical="center"/>
    </xf>
    <xf numFmtId="0" fontId="0" fillId="5" borderId="1" xfId="0" applyFill="1" applyBorder="1" applyAlignment="1">
      <alignment vertical="center"/>
    </xf>
    <xf numFmtId="0" fontId="0" fillId="0" borderId="1" xfId="0" applyBorder="1" applyAlignment="1">
      <alignment vertical="center"/>
    </xf>
    <xf numFmtId="0" fontId="0" fillId="6" borderId="1" xfId="0" applyFill="1" applyBorder="1" applyAlignment="1">
      <alignment vertical="center"/>
    </xf>
    <xf numFmtId="0" fontId="3" fillId="0" borderId="27" xfId="0" applyFont="1" applyBorder="1" applyAlignment="1">
      <alignment horizontal="right" vertical="center"/>
    </xf>
    <xf numFmtId="0" fontId="3" fillId="0" borderId="39" xfId="0" applyFont="1" applyBorder="1" applyAlignment="1">
      <alignment vertical="center" shrinkToFit="1"/>
    </xf>
    <xf numFmtId="0" fontId="12" fillId="0" borderId="0" xfId="0" applyFont="1" applyBorder="1" applyAlignment="1">
      <alignment horizontal="right" vertical="center"/>
    </xf>
    <xf numFmtId="0" fontId="13" fillId="0" borderId="0" xfId="0" applyFont="1" applyAlignment="1">
      <alignment horizontal="center" vertical="center"/>
    </xf>
    <xf numFmtId="0" fontId="3" fillId="2" borderId="29" xfId="0" applyFont="1" applyFill="1" applyBorder="1" applyAlignment="1">
      <alignment horizontal="center"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 xfId="0" applyFont="1" applyBorder="1" applyAlignment="1">
      <alignment horizontal="left" vertical="center"/>
    </xf>
    <xf numFmtId="0" fontId="3" fillId="2" borderId="1" xfId="0" applyFont="1" applyFill="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1" xfId="0" applyFont="1" applyBorder="1" applyAlignment="1">
      <alignment horizontal="center" vertical="center" shrinkToFit="1"/>
    </xf>
    <xf numFmtId="0" fontId="13" fillId="0" borderId="0" xfId="0" applyFont="1" applyAlignment="1">
      <alignment horizontal="center" vertical="center"/>
    </xf>
    <xf numFmtId="0" fontId="3" fillId="2" borderId="1" xfId="0" applyFont="1" applyFill="1" applyBorder="1" applyAlignment="1">
      <alignment horizontal="center" vertical="center"/>
    </xf>
    <xf numFmtId="0" fontId="3" fillId="0" borderId="34" xfId="0" applyFont="1" applyBorder="1" applyAlignment="1">
      <alignment vertical="center" shrinkToFit="1"/>
    </xf>
    <xf numFmtId="0" fontId="3" fillId="0" borderId="35" xfId="0" applyFont="1" applyBorder="1" applyAlignment="1">
      <alignment vertical="center" shrinkToFit="1"/>
    </xf>
    <xf numFmtId="0" fontId="11" fillId="0" borderId="3" xfId="0" applyFont="1" applyBorder="1" applyAlignment="1">
      <alignment horizontal="center" vertical="center"/>
    </xf>
    <xf numFmtId="0" fontId="6" fillId="0" borderId="3" xfId="0" applyFont="1" applyFill="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6"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2" borderId="27" xfId="0" applyFont="1" applyFill="1" applyBorder="1" applyAlignment="1">
      <alignment horizontal="center" vertical="center" wrapText="1" shrinkToFit="1"/>
    </xf>
    <xf numFmtId="0" fontId="3" fillId="2" borderId="28" xfId="0" applyFont="1" applyFill="1" applyBorder="1" applyAlignment="1">
      <alignment horizontal="center" vertical="center" wrapText="1" shrinkToFit="1"/>
    </xf>
    <xf numFmtId="0" fontId="4" fillId="0" borderId="1" xfId="0" applyFont="1" applyBorder="1" applyAlignment="1">
      <alignment horizontal="center" vertical="center"/>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7" fillId="3" borderId="3" xfId="0" applyFont="1" applyFill="1" applyBorder="1" applyAlignment="1">
      <alignment horizontal="center" vertical="center"/>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47625</xdr:rowOff>
        </xdr:from>
        <xdr:to>
          <xdr:col>10</xdr:col>
          <xdr:colOff>9525</xdr:colOff>
          <xdr:row>5</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xdr:row>
          <xdr:rowOff>47625</xdr:rowOff>
        </xdr:from>
        <xdr:to>
          <xdr:col>10</xdr:col>
          <xdr:colOff>9525</xdr:colOff>
          <xdr:row>9</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47625</xdr:rowOff>
        </xdr:from>
        <xdr:to>
          <xdr:col>10</xdr:col>
          <xdr:colOff>9525</xdr:colOff>
          <xdr:row>13</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47625</xdr:rowOff>
        </xdr:from>
        <xdr:to>
          <xdr:col>10</xdr:col>
          <xdr:colOff>9525</xdr:colOff>
          <xdr:row>17</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47625</xdr:rowOff>
        </xdr:from>
        <xdr:to>
          <xdr:col>11</xdr:col>
          <xdr:colOff>9525</xdr:colOff>
          <xdr:row>10</xdr:row>
          <xdr:rowOff>295275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47625</xdr:rowOff>
        </xdr:from>
        <xdr:to>
          <xdr:col>13</xdr:col>
          <xdr:colOff>9525</xdr:colOff>
          <xdr:row>10</xdr:row>
          <xdr:rowOff>295275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47625</xdr:rowOff>
        </xdr:from>
        <xdr:to>
          <xdr:col>11</xdr:col>
          <xdr:colOff>9525</xdr:colOff>
          <xdr:row>11</xdr:row>
          <xdr:rowOff>295275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47625</xdr:rowOff>
        </xdr:from>
        <xdr:to>
          <xdr:col>13</xdr:col>
          <xdr:colOff>9525</xdr:colOff>
          <xdr:row>11</xdr:row>
          <xdr:rowOff>295275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47625</xdr:rowOff>
        </xdr:from>
        <xdr:to>
          <xdr:col>11</xdr:col>
          <xdr:colOff>9525</xdr:colOff>
          <xdr:row>12</xdr:row>
          <xdr:rowOff>295275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xdr:row>
      <xdr:rowOff>85725</xdr:rowOff>
    </xdr:from>
    <xdr:to>
      <xdr:col>14</xdr:col>
      <xdr:colOff>609600</xdr:colOff>
      <xdr:row>10</xdr:row>
      <xdr:rowOff>304800</xdr:rowOff>
    </xdr:to>
    <xdr:sp macro="" textlink="">
      <xdr:nvSpPr>
        <xdr:cNvPr id="2" name="左中かっこ 1"/>
        <xdr:cNvSpPr/>
      </xdr:nvSpPr>
      <xdr:spPr>
        <a:xfrm>
          <a:off x="7753350" y="40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13</xdr:row>
      <xdr:rowOff>104775</xdr:rowOff>
    </xdr:from>
    <xdr:to>
      <xdr:col>14</xdr:col>
      <xdr:colOff>628650</xdr:colOff>
      <xdr:row>23</xdr:row>
      <xdr:rowOff>9525</xdr:rowOff>
    </xdr:to>
    <xdr:sp macro="" textlink="">
      <xdr:nvSpPr>
        <xdr:cNvPr id="405" name="左中かっこ 404"/>
        <xdr:cNvSpPr/>
      </xdr:nvSpPr>
      <xdr:spPr>
        <a:xfrm>
          <a:off x="7772400" y="420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238125</xdr:colOff>
      <xdr:row>0</xdr:row>
      <xdr:rowOff>200025</xdr:rowOff>
    </xdr:from>
    <xdr:to>
      <xdr:col>22</xdr:col>
      <xdr:colOff>323850</xdr:colOff>
      <xdr:row>2</xdr:row>
      <xdr:rowOff>114300</xdr:rowOff>
    </xdr:to>
    <xdr:sp macro="" textlink="">
      <xdr:nvSpPr>
        <xdr:cNvPr id="450" name="テキスト ボックス 449"/>
        <xdr:cNvSpPr txBox="1"/>
      </xdr:nvSpPr>
      <xdr:spPr>
        <a:xfrm>
          <a:off x="10448925" y="200025"/>
          <a:ext cx="28289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１ページに一活動分記載用の作業日誌</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39</xdr:row>
          <xdr:rowOff>47625</xdr:rowOff>
        </xdr:from>
        <xdr:to>
          <xdr:col>10</xdr:col>
          <xdr:colOff>9525</xdr:colOff>
          <xdr:row>39</xdr:row>
          <xdr:rowOff>295275</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47625</xdr:rowOff>
        </xdr:from>
        <xdr:to>
          <xdr:col>10</xdr:col>
          <xdr:colOff>9525</xdr:colOff>
          <xdr:row>43</xdr:row>
          <xdr:rowOff>295275</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47625</xdr:rowOff>
        </xdr:from>
        <xdr:to>
          <xdr:col>10</xdr:col>
          <xdr:colOff>9525</xdr:colOff>
          <xdr:row>47</xdr:row>
          <xdr:rowOff>295275</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47625</xdr:rowOff>
        </xdr:from>
        <xdr:to>
          <xdr:col>10</xdr:col>
          <xdr:colOff>9525</xdr:colOff>
          <xdr:row>51</xdr:row>
          <xdr:rowOff>295275</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47625</xdr:rowOff>
        </xdr:from>
        <xdr:to>
          <xdr:col>11</xdr:col>
          <xdr:colOff>9525</xdr:colOff>
          <xdr:row>44</xdr:row>
          <xdr:rowOff>295275</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47625</xdr:rowOff>
        </xdr:from>
        <xdr:to>
          <xdr:col>13</xdr:col>
          <xdr:colOff>9525</xdr:colOff>
          <xdr:row>44</xdr:row>
          <xdr:rowOff>295275</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47625</xdr:rowOff>
        </xdr:from>
        <xdr:to>
          <xdr:col>11</xdr:col>
          <xdr:colOff>9525</xdr:colOff>
          <xdr:row>45</xdr:row>
          <xdr:rowOff>295275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47625</xdr:rowOff>
        </xdr:from>
        <xdr:to>
          <xdr:col>13</xdr:col>
          <xdr:colOff>9525</xdr:colOff>
          <xdr:row>45</xdr:row>
          <xdr:rowOff>295275</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47625</xdr:rowOff>
        </xdr:from>
        <xdr:to>
          <xdr:col>11</xdr:col>
          <xdr:colOff>9525</xdr:colOff>
          <xdr:row>46</xdr:row>
          <xdr:rowOff>295275</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35</xdr:row>
      <xdr:rowOff>85725</xdr:rowOff>
    </xdr:from>
    <xdr:to>
      <xdr:col>14</xdr:col>
      <xdr:colOff>609600</xdr:colOff>
      <xdr:row>44</xdr:row>
      <xdr:rowOff>304800</xdr:rowOff>
    </xdr:to>
    <xdr:sp macro="" textlink="">
      <xdr:nvSpPr>
        <xdr:cNvPr id="67" name="左中かっこ 66"/>
        <xdr:cNvSpPr/>
      </xdr:nvSpPr>
      <xdr:spPr>
        <a:xfrm>
          <a:off x="7753350" y="40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47</xdr:row>
      <xdr:rowOff>104775</xdr:rowOff>
    </xdr:from>
    <xdr:to>
      <xdr:col>14</xdr:col>
      <xdr:colOff>628650</xdr:colOff>
      <xdr:row>57</xdr:row>
      <xdr:rowOff>9525</xdr:rowOff>
    </xdr:to>
    <xdr:sp macro="" textlink="">
      <xdr:nvSpPr>
        <xdr:cNvPr id="68" name="左中かっこ 67"/>
        <xdr:cNvSpPr/>
      </xdr:nvSpPr>
      <xdr:spPr>
        <a:xfrm>
          <a:off x="7772400" y="420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73</xdr:row>
          <xdr:rowOff>47625</xdr:rowOff>
        </xdr:from>
        <xdr:to>
          <xdr:col>10</xdr:col>
          <xdr:colOff>9525</xdr:colOff>
          <xdr:row>73</xdr:row>
          <xdr:rowOff>295275</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77</xdr:row>
          <xdr:rowOff>47625</xdr:rowOff>
        </xdr:from>
        <xdr:to>
          <xdr:col>10</xdr:col>
          <xdr:colOff>9525</xdr:colOff>
          <xdr:row>77</xdr:row>
          <xdr:rowOff>295275</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47625</xdr:rowOff>
        </xdr:from>
        <xdr:to>
          <xdr:col>10</xdr:col>
          <xdr:colOff>9525</xdr:colOff>
          <xdr:row>81</xdr:row>
          <xdr:rowOff>295275</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85</xdr:row>
          <xdr:rowOff>47625</xdr:rowOff>
        </xdr:from>
        <xdr:to>
          <xdr:col>10</xdr:col>
          <xdr:colOff>9525</xdr:colOff>
          <xdr:row>85</xdr:row>
          <xdr:rowOff>295275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47625</xdr:rowOff>
        </xdr:from>
        <xdr:to>
          <xdr:col>11</xdr:col>
          <xdr:colOff>9525</xdr:colOff>
          <xdr:row>78</xdr:row>
          <xdr:rowOff>295275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78</xdr:row>
          <xdr:rowOff>47625</xdr:rowOff>
        </xdr:from>
        <xdr:to>
          <xdr:col>13</xdr:col>
          <xdr:colOff>9525</xdr:colOff>
          <xdr:row>78</xdr:row>
          <xdr:rowOff>295275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47625</xdr:rowOff>
        </xdr:from>
        <xdr:to>
          <xdr:col>11</xdr:col>
          <xdr:colOff>9525</xdr:colOff>
          <xdr:row>79</xdr:row>
          <xdr:rowOff>295275</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79</xdr:row>
          <xdr:rowOff>47625</xdr:rowOff>
        </xdr:from>
        <xdr:to>
          <xdr:col>13</xdr:col>
          <xdr:colOff>9525</xdr:colOff>
          <xdr:row>79</xdr:row>
          <xdr:rowOff>295275</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47625</xdr:rowOff>
        </xdr:from>
        <xdr:to>
          <xdr:col>11</xdr:col>
          <xdr:colOff>9525</xdr:colOff>
          <xdr:row>80</xdr:row>
          <xdr:rowOff>295275</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69</xdr:row>
      <xdr:rowOff>85725</xdr:rowOff>
    </xdr:from>
    <xdr:to>
      <xdr:col>14</xdr:col>
      <xdr:colOff>609600</xdr:colOff>
      <xdr:row>78</xdr:row>
      <xdr:rowOff>304800</xdr:rowOff>
    </xdr:to>
    <xdr:sp macro="" textlink="">
      <xdr:nvSpPr>
        <xdr:cNvPr id="79" name="左中かっこ 78"/>
        <xdr:cNvSpPr/>
      </xdr:nvSpPr>
      <xdr:spPr>
        <a:xfrm>
          <a:off x="7753350" y="10887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81</xdr:row>
      <xdr:rowOff>104775</xdr:rowOff>
    </xdr:from>
    <xdr:to>
      <xdr:col>14</xdr:col>
      <xdr:colOff>628650</xdr:colOff>
      <xdr:row>91</xdr:row>
      <xdr:rowOff>9525</xdr:rowOff>
    </xdr:to>
    <xdr:sp macro="" textlink="">
      <xdr:nvSpPr>
        <xdr:cNvPr id="80" name="左中かっこ 79"/>
        <xdr:cNvSpPr/>
      </xdr:nvSpPr>
      <xdr:spPr>
        <a:xfrm>
          <a:off x="7772400" y="14678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107</xdr:row>
          <xdr:rowOff>47625</xdr:rowOff>
        </xdr:from>
        <xdr:to>
          <xdr:col>10</xdr:col>
          <xdr:colOff>9525</xdr:colOff>
          <xdr:row>107</xdr:row>
          <xdr:rowOff>295275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111</xdr:row>
          <xdr:rowOff>47625</xdr:rowOff>
        </xdr:from>
        <xdr:to>
          <xdr:col>10</xdr:col>
          <xdr:colOff>9525</xdr:colOff>
          <xdr:row>111</xdr:row>
          <xdr:rowOff>295275</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47625</xdr:rowOff>
        </xdr:from>
        <xdr:to>
          <xdr:col>10</xdr:col>
          <xdr:colOff>9525</xdr:colOff>
          <xdr:row>115</xdr:row>
          <xdr:rowOff>295275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47625</xdr:rowOff>
        </xdr:from>
        <xdr:to>
          <xdr:col>10</xdr:col>
          <xdr:colOff>9525</xdr:colOff>
          <xdr:row>119</xdr:row>
          <xdr:rowOff>295275</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47625</xdr:rowOff>
        </xdr:from>
        <xdr:to>
          <xdr:col>11</xdr:col>
          <xdr:colOff>9525</xdr:colOff>
          <xdr:row>112</xdr:row>
          <xdr:rowOff>295275</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112</xdr:row>
          <xdr:rowOff>47625</xdr:rowOff>
        </xdr:from>
        <xdr:to>
          <xdr:col>13</xdr:col>
          <xdr:colOff>9525</xdr:colOff>
          <xdr:row>112</xdr:row>
          <xdr:rowOff>295275</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47625</xdr:rowOff>
        </xdr:from>
        <xdr:to>
          <xdr:col>11</xdr:col>
          <xdr:colOff>9525</xdr:colOff>
          <xdr:row>113</xdr:row>
          <xdr:rowOff>295275</xdr:rowOff>
        </xdr:to>
        <xdr:sp macro="" textlink="">
          <xdr:nvSpPr>
            <xdr:cNvPr id="1555" name="Check Box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113</xdr:row>
          <xdr:rowOff>47625</xdr:rowOff>
        </xdr:from>
        <xdr:to>
          <xdr:col>13</xdr:col>
          <xdr:colOff>9525</xdr:colOff>
          <xdr:row>113</xdr:row>
          <xdr:rowOff>295275</xdr:rowOff>
        </xdr:to>
        <xdr:sp macro="" textlink="">
          <xdr:nvSpPr>
            <xdr:cNvPr id="1556" name="Check Box 532" hidden="1">
              <a:extLst>
                <a:ext uri="{63B3BB69-23CF-44E3-9099-C40C66FF867C}">
                  <a14:compatExt spid="_x0000_s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47625</xdr:rowOff>
        </xdr:from>
        <xdr:to>
          <xdr:col>11</xdr:col>
          <xdr:colOff>9525</xdr:colOff>
          <xdr:row>114</xdr:row>
          <xdr:rowOff>295275</xdr:rowOff>
        </xdr:to>
        <xdr:sp macro="" textlink="">
          <xdr:nvSpPr>
            <xdr:cNvPr id="1557" name="Check Box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103</xdr:row>
      <xdr:rowOff>85725</xdr:rowOff>
    </xdr:from>
    <xdr:to>
      <xdr:col>14</xdr:col>
      <xdr:colOff>609600</xdr:colOff>
      <xdr:row>112</xdr:row>
      <xdr:rowOff>304800</xdr:rowOff>
    </xdr:to>
    <xdr:sp macro="" textlink="">
      <xdr:nvSpPr>
        <xdr:cNvPr id="90" name="左中かっこ 89"/>
        <xdr:cNvSpPr/>
      </xdr:nvSpPr>
      <xdr:spPr>
        <a:xfrm>
          <a:off x="7753350" y="21364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115</xdr:row>
      <xdr:rowOff>104775</xdr:rowOff>
    </xdr:from>
    <xdr:to>
      <xdr:col>14</xdr:col>
      <xdr:colOff>628650</xdr:colOff>
      <xdr:row>125</xdr:row>
      <xdr:rowOff>9525</xdr:rowOff>
    </xdr:to>
    <xdr:sp macro="" textlink="">
      <xdr:nvSpPr>
        <xdr:cNvPr id="91" name="左中かっこ 90"/>
        <xdr:cNvSpPr/>
      </xdr:nvSpPr>
      <xdr:spPr>
        <a:xfrm>
          <a:off x="7772400" y="25155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141</xdr:row>
          <xdr:rowOff>47625</xdr:rowOff>
        </xdr:from>
        <xdr:to>
          <xdr:col>10</xdr:col>
          <xdr:colOff>9525</xdr:colOff>
          <xdr:row>141</xdr:row>
          <xdr:rowOff>295275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145</xdr:row>
          <xdr:rowOff>47625</xdr:rowOff>
        </xdr:from>
        <xdr:to>
          <xdr:col>10</xdr:col>
          <xdr:colOff>9525</xdr:colOff>
          <xdr:row>145</xdr:row>
          <xdr:rowOff>295275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149</xdr:row>
          <xdr:rowOff>47625</xdr:rowOff>
        </xdr:from>
        <xdr:to>
          <xdr:col>10</xdr:col>
          <xdr:colOff>9525</xdr:colOff>
          <xdr:row>149</xdr:row>
          <xdr:rowOff>295275</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153</xdr:row>
          <xdr:rowOff>47625</xdr:rowOff>
        </xdr:from>
        <xdr:to>
          <xdr:col>10</xdr:col>
          <xdr:colOff>9525</xdr:colOff>
          <xdr:row>153</xdr:row>
          <xdr:rowOff>295275</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146</xdr:row>
          <xdr:rowOff>47625</xdr:rowOff>
        </xdr:from>
        <xdr:to>
          <xdr:col>11</xdr:col>
          <xdr:colOff>9525</xdr:colOff>
          <xdr:row>146</xdr:row>
          <xdr:rowOff>295275</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146</xdr:row>
          <xdr:rowOff>47625</xdr:rowOff>
        </xdr:from>
        <xdr:to>
          <xdr:col>13</xdr:col>
          <xdr:colOff>9525</xdr:colOff>
          <xdr:row>146</xdr:row>
          <xdr:rowOff>295275</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147</xdr:row>
          <xdr:rowOff>47625</xdr:rowOff>
        </xdr:from>
        <xdr:to>
          <xdr:col>11</xdr:col>
          <xdr:colOff>9525</xdr:colOff>
          <xdr:row>147</xdr:row>
          <xdr:rowOff>295275</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147</xdr:row>
          <xdr:rowOff>47625</xdr:rowOff>
        </xdr:from>
        <xdr:to>
          <xdr:col>13</xdr:col>
          <xdr:colOff>9525</xdr:colOff>
          <xdr:row>147</xdr:row>
          <xdr:rowOff>295275</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148</xdr:row>
          <xdr:rowOff>47625</xdr:rowOff>
        </xdr:from>
        <xdr:to>
          <xdr:col>11</xdr:col>
          <xdr:colOff>9525</xdr:colOff>
          <xdr:row>148</xdr:row>
          <xdr:rowOff>295275</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137</xdr:row>
      <xdr:rowOff>85725</xdr:rowOff>
    </xdr:from>
    <xdr:to>
      <xdr:col>14</xdr:col>
      <xdr:colOff>609600</xdr:colOff>
      <xdr:row>146</xdr:row>
      <xdr:rowOff>304800</xdr:rowOff>
    </xdr:to>
    <xdr:sp macro="" textlink="">
      <xdr:nvSpPr>
        <xdr:cNvPr id="101" name="左中かっこ 100"/>
        <xdr:cNvSpPr/>
      </xdr:nvSpPr>
      <xdr:spPr>
        <a:xfrm>
          <a:off x="7753350" y="31842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149</xdr:row>
      <xdr:rowOff>104775</xdr:rowOff>
    </xdr:from>
    <xdr:to>
      <xdr:col>14</xdr:col>
      <xdr:colOff>628650</xdr:colOff>
      <xdr:row>159</xdr:row>
      <xdr:rowOff>9525</xdr:rowOff>
    </xdr:to>
    <xdr:sp macro="" textlink="">
      <xdr:nvSpPr>
        <xdr:cNvPr id="102" name="左中かっこ 101"/>
        <xdr:cNvSpPr/>
      </xdr:nvSpPr>
      <xdr:spPr>
        <a:xfrm>
          <a:off x="7772400" y="35633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175</xdr:row>
          <xdr:rowOff>47625</xdr:rowOff>
        </xdr:from>
        <xdr:to>
          <xdr:col>10</xdr:col>
          <xdr:colOff>9525</xdr:colOff>
          <xdr:row>175</xdr:row>
          <xdr:rowOff>295275</xdr:rowOff>
        </xdr:to>
        <xdr:sp macro="" textlink="">
          <xdr:nvSpPr>
            <xdr:cNvPr id="1567" name="Check Box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179</xdr:row>
          <xdr:rowOff>47625</xdr:rowOff>
        </xdr:from>
        <xdr:to>
          <xdr:col>10</xdr:col>
          <xdr:colOff>9525</xdr:colOff>
          <xdr:row>179</xdr:row>
          <xdr:rowOff>295275</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183</xdr:row>
          <xdr:rowOff>47625</xdr:rowOff>
        </xdr:from>
        <xdr:to>
          <xdr:col>10</xdr:col>
          <xdr:colOff>9525</xdr:colOff>
          <xdr:row>183</xdr:row>
          <xdr:rowOff>295275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187</xdr:row>
          <xdr:rowOff>47625</xdr:rowOff>
        </xdr:from>
        <xdr:to>
          <xdr:col>10</xdr:col>
          <xdr:colOff>9525</xdr:colOff>
          <xdr:row>187</xdr:row>
          <xdr:rowOff>295275</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180</xdr:row>
          <xdr:rowOff>47625</xdr:rowOff>
        </xdr:from>
        <xdr:to>
          <xdr:col>11</xdr:col>
          <xdr:colOff>9525</xdr:colOff>
          <xdr:row>180</xdr:row>
          <xdr:rowOff>295275</xdr:rowOff>
        </xdr:to>
        <xdr:sp macro="" textlink="">
          <xdr:nvSpPr>
            <xdr:cNvPr id="1571" name="Check Box 547" hidden="1">
              <a:extLst>
                <a:ext uri="{63B3BB69-23CF-44E3-9099-C40C66FF867C}">
                  <a14:compatExt spid="_x0000_s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180</xdr:row>
          <xdr:rowOff>47625</xdr:rowOff>
        </xdr:from>
        <xdr:to>
          <xdr:col>13</xdr:col>
          <xdr:colOff>9525</xdr:colOff>
          <xdr:row>180</xdr:row>
          <xdr:rowOff>295275</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181</xdr:row>
          <xdr:rowOff>47625</xdr:rowOff>
        </xdr:from>
        <xdr:to>
          <xdr:col>11</xdr:col>
          <xdr:colOff>9525</xdr:colOff>
          <xdr:row>181</xdr:row>
          <xdr:rowOff>295275</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47625</xdr:rowOff>
        </xdr:from>
        <xdr:to>
          <xdr:col>13</xdr:col>
          <xdr:colOff>9525</xdr:colOff>
          <xdr:row>181</xdr:row>
          <xdr:rowOff>295275</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182</xdr:row>
          <xdr:rowOff>47625</xdr:rowOff>
        </xdr:from>
        <xdr:to>
          <xdr:col>11</xdr:col>
          <xdr:colOff>9525</xdr:colOff>
          <xdr:row>182</xdr:row>
          <xdr:rowOff>295275</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171</xdr:row>
      <xdr:rowOff>85725</xdr:rowOff>
    </xdr:from>
    <xdr:to>
      <xdr:col>14</xdr:col>
      <xdr:colOff>609600</xdr:colOff>
      <xdr:row>180</xdr:row>
      <xdr:rowOff>304800</xdr:rowOff>
    </xdr:to>
    <xdr:sp macro="" textlink="">
      <xdr:nvSpPr>
        <xdr:cNvPr id="112" name="左中かっこ 111"/>
        <xdr:cNvSpPr/>
      </xdr:nvSpPr>
      <xdr:spPr>
        <a:xfrm>
          <a:off x="7753350" y="4231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183</xdr:row>
      <xdr:rowOff>104775</xdr:rowOff>
    </xdr:from>
    <xdr:to>
      <xdr:col>14</xdr:col>
      <xdr:colOff>628650</xdr:colOff>
      <xdr:row>193</xdr:row>
      <xdr:rowOff>9525</xdr:rowOff>
    </xdr:to>
    <xdr:sp macro="" textlink="">
      <xdr:nvSpPr>
        <xdr:cNvPr id="113" name="左中かっこ 112"/>
        <xdr:cNvSpPr/>
      </xdr:nvSpPr>
      <xdr:spPr>
        <a:xfrm>
          <a:off x="7772400" y="4611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47625</xdr:rowOff>
        </xdr:from>
        <xdr:to>
          <xdr:col>10</xdr:col>
          <xdr:colOff>9525</xdr:colOff>
          <xdr:row>5</xdr:row>
          <xdr:rowOff>295275</xdr:rowOff>
        </xdr:to>
        <xdr:sp macro="" textlink="">
          <xdr:nvSpPr>
            <xdr:cNvPr id="29697" name="Check Box 1"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xdr:row>
          <xdr:rowOff>47625</xdr:rowOff>
        </xdr:from>
        <xdr:to>
          <xdr:col>10</xdr:col>
          <xdr:colOff>9525</xdr:colOff>
          <xdr:row>9</xdr:row>
          <xdr:rowOff>295275</xdr:rowOff>
        </xdr:to>
        <xdr:sp macro="" textlink="">
          <xdr:nvSpPr>
            <xdr:cNvPr id="29698" name="Check Box 2"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47625</xdr:rowOff>
        </xdr:from>
        <xdr:to>
          <xdr:col>10</xdr:col>
          <xdr:colOff>9525</xdr:colOff>
          <xdr:row>13</xdr:row>
          <xdr:rowOff>295275</xdr:rowOff>
        </xdr:to>
        <xdr:sp macro="" textlink="">
          <xdr:nvSpPr>
            <xdr:cNvPr id="29699" name="Check Box 3" hidden="1">
              <a:extLst>
                <a:ext uri="{63B3BB69-23CF-44E3-9099-C40C66FF867C}">
                  <a14:compatExt spid="_x0000_s2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47625</xdr:rowOff>
        </xdr:from>
        <xdr:to>
          <xdr:col>10</xdr:col>
          <xdr:colOff>9525</xdr:colOff>
          <xdr:row>17</xdr:row>
          <xdr:rowOff>295275</xdr:rowOff>
        </xdr:to>
        <xdr:sp macro="" textlink="">
          <xdr:nvSpPr>
            <xdr:cNvPr id="29700" name="Check Box 4" hidden="1">
              <a:extLst>
                <a:ext uri="{63B3BB69-23CF-44E3-9099-C40C66FF867C}">
                  <a14:compatExt spid="_x0000_s2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47625</xdr:rowOff>
        </xdr:from>
        <xdr:to>
          <xdr:col>11</xdr:col>
          <xdr:colOff>9525</xdr:colOff>
          <xdr:row>10</xdr:row>
          <xdr:rowOff>295275</xdr:rowOff>
        </xdr:to>
        <xdr:sp macro="" textlink="">
          <xdr:nvSpPr>
            <xdr:cNvPr id="29701" name="Check Box 5" hidden="1">
              <a:extLst>
                <a:ext uri="{63B3BB69-23CF-44E3-9099-C40C66FF867C}">
                  <a14:compatExt spid="_x0000_s2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47625</xdr:rowOff>
        </xdr:from>
        <xdr:to>
          <xdr:col>13</xdr:col>
          <xdr:colOff>9525</xdr:colOff>
          <xdr:row>10</xdr:row>
          <xdr:rowOff>295275</xdr:rowOff>
        </xdr:to>
        <xdr:sp macro="" textlink="">
          <xdr:nvSpPr>
            <xdr:cNvPr id="29702" name="Check Box 6"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47625</xdr:rowOff>
        </xdr:from>
        <xdr:to>
          <xdr:col>11</xdr:col>
          <xdr:colOff>9525</xdr:colOff>
          <xdr:row>11</xdr:row>
          <xdr:rowOff>295275</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47625</xdr:rowOff>
        </xdr:from>
        <xdr:to>
          <xdr:col>13</xdr:col>
          <xdr:colOff>9525</xdr:colOff>
          <xdr:row>11</xdr:row>
          <xdr:rowOff>295275</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47625</xdr:rowOff>
        </xdr:from>
        <xdr:to>
          <xdr:col>11</xdr:col>
          <xdr:colOff>9525</xdr:colOff>
          <xdr:row>12</xdr:row>
          <xdr:rowOff>295275</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xdr:row>
      <xdr:rowOff>85725</xdr:rowOff>
    </xdr:from>
    <xdr:to>
      <xdr:col>14</xdr:col>
      <xdr:colOff>609600</xdr:colOff>
      <xdr:row>10</xdr:row>
      <xdr:rowOff>304800</xdr:rowOff>
    </xdr:to>
    <xdr:sp macro="" textlink="">
      <xdr:nvSpPr>
        <xdr:cNvPr id="11" name="左中かっこ 10"/>
        <xdr:cNvSpPr/>
      </xdr:nvSpPr>
      <xdr:spPr>
        <a:xfrm>
          <a:off x="7753350" y="40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13</xdr:row>
      <xdr:rowOff>104775</xdr:rowOff>
    </xdr:from>
    <xdr:to>
      <xdr:col>14</xdr:col>
      <xdr:colOff>628650</xdr:colOff>
      <xdr:row>23</xdr:row>
      <xdr:rowOff>9525</xdr:rowOff>
    </xdr:to>
    <xdr:sp macro="" textlink="">
      <xdr:nvSpPr>
        <xdr:cNvPr id="12" name="左中かっこ 11"/>
        <xdr:cNvSpPr/>
      </xdr:nvSpPr>
      <xdr:spPr>
        <a:xfrm>
          <a:off x="7772400" y="420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238125</xdr:colOff>
      <xdr:row>0</xdr:row>
      <xdr:rowOff>200025</xdr:rowOff>
    </xdr:from>
    <xdr:to>
      <xdr:col>22</xdr:col>
      <xdr:colOff>323850</xdr:colOff>
      <xdr:row>2</xdr:row>
      <xdr:rowOff>114300</xdr:rowOff>
    </xdr:to>
    <xdr:sp macro="" textlink="">
      <xdr:nvSpPr>
        <xdr:cNvPr id="13" name="テキスト ボックス 12"/>
        <xdr:cNvSpPr txBox="1"/>
      </xdr:nvSpPr>
      <xdr:spPr>
        <a:xfrm>
          <a:off x="10448925" y="200025"/>
          <a:ext cx="28289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１ページに一活動分記載用の作業日誌</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39</xdr:row>
          <xdr:rowOff>47625</xdr:rowOff>
        </xdr:from>
        <xdr:to>
          <xdr:col>10</xdr:col>
          <xdr:colOff>9525</xdr:colOff>
          <xdr:row>39</xdr:row>
          <xdr:rowOff>295275</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47625</xdr:rowOff>
        </xdr:from>
        <xdr:to>
          <xdr:col>10</xdr:col>
          <xdr:colOff>9525</xdr:colOff>
          <xdr:row>43</xdr:row>
          <xdr:rowOff>295275</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47625</xdr:rowOff>
        </xdr:from>
        <xdr:to>
          <xdr:col>10</xdr:col>
          <xdr:colOff>9525</xdr:colOff>
          <xdr:row>47</xdr:row>
          <xdr:rowOff>295275</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47625</xdr:rowOff>
        </xdr:from>
        <xdr:to>
          <xdr:col>10</xdr:col>
          <xdr:colOff>9525</xdr:colOff>
          <xdr:row>51</xdr:row>
          <xdr:rowOff>295275</xdr:rowOff>
        </xdr:to>
        <xdr:sp macro="" textlink="">
          <xdr:nvSpPr>
            <xdr:cNvPr id="29709" name="Check Box 13"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47625</xdr:rowOff>
        </xdr:from>
        <xdr:to>
          <xdr:col>11</xdr:col>
          <xdr:colOff>9525</xdr:colOff>
          <xdr:row>44</xdr:row>
          <xdr:rowOff>295275</xdr:rowOff>
        </xdr:to>
        <xdr:sp macro="" textlink="">
          <xdr:nvSpPr>
            <xdr:cNvPr id="29710" name="Check Box 14"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47625</xdr:rowOff>
        </xdr:from>
        <xdr:to>
          <xdr:col>13</xdr:col>
          <xdr:colOff>9525</xdr:colOff>
          <xdr:row>44</xdr:row>
          <xdr:rowOff>295275</xdr:rowOff>
        </xdr:to>
        <xdr:sp macro="" textlink="">
          <xdr:nvSpPr>
            <xdr:cNvPr id="29711" name="Check Box 15"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47625</xdr:rowOff>
        </xdr:from>
        <xdr:to>
          <xdr:col>11</xdr:col>
          <xdr:colOff>9525</xdr:colOff>
          <xdr:row>45</xdr:row>
          <xdr:rowOff>295275</xdr:rowOff>
        </xdr:to>
        <xdr:sp macro="" textlink="">
          <xdr:nvSpPr>
            <xdr:cNvPr id="29712" name="Check Box 16"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47625</xdr:rowOff>
        </xdr:from>
        <xdr:to>
          <xdr:col>13</xdr:col>
          <xdr:colOff>9525</xdr:colOff>
          <xdr:row>45</xdr:row>
          <xdr:rowOff>295275</xdr:rowOff>
        </xdr:to>
        <xdr:sp macro="" textlink="">
          <xdr:nvSpPr>
            <xdr:cNvPr id="29713" name="Check Box 17"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47625</xdr:rowOff>
        </xdr:from>
        <xdr:to>
          <xdr:col>11</xdr:col>
          <xdr:colOff>9525</xdr:colOff>
          <xdr:row>46</xdr:row>
          <xdr:rowOff>295275</xdr:rowOff>
        </xdr:to>
        <xdr:sp macro="" textlink="">
          <xdr:nvSpPr>
            <xdr:cNvPr id="29714" name="Check Box 18"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35</xdr:row>
      <xdr:rowOff>85725</xdr:rowOff>
    </xdr:from>
    <xdr:to>
      <xdr:col>14</xdr:col>
      <xdr:colOff>609600</xdr:colOff>
      <xdr:row>44</xdr:row>
      <xdr:rowOff>304800</xdr:rowOff>
    </xdr:to>
    <xdr:sp macro="" textlink="">
      <xdr:nvSpPr>
        <xdr:cNvPr id="23" name="左中かっこ 22"/>
        <xdr:cNvSpPr/>
      </xdr:nvSpPr>
      <xdr:spPr>
        <a:xfrm>
          <a:off x="7753350" y="10887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47</xdr:row>
      <xdr:rowOff>104775</xdr:rowOff>
    </xdr:from>
    <xdr:to>
      <xdr:col>14</xdr:col>
      <xdr:colOff>628650</xdr:colOff>
      <xdr:row>57</xdr:row>
      <xdr:rowOff>9525</xdr:rowOff>
    </xdr:to>
    <xdr:sp macro="" textlink="">
      <xdr:nvSpPr>
        <xdr:cNvPr id="24" name="左中かっこ 23"/>
        <xdr:cNvSpPr/>
      </xdr:nvSpPr>
      <xdr:spPr>
        <a:xfrm>
          <a:off x="7772400" y="14678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73</xdr:row>
          <xdr:rowOff>47625</xdr:rowOff>
        </xdr:from>
        <xdr:to>
          <xdr:col>10</xdr:col>
          <xdr:colOff>9525</xdr:colOff>
          <xdr:row>73</xdr:row>
          <xdr:rowOff>295275</xdr:rowOff>
        </xdr:to>
        <xdr:sp macro="" textlink="">
          <xdr:nvSpPr>
            <xdr:cNvPr id="29715" name="Check Box 19"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77</xdr:row>
          <xdr:rowOff>47625</xdr:rowOff>
        </xdr:from>
        <xdr:to>
          <xdr:col>10</xdr:col>
          <xdr:colOff>9525</xdr:colOff>
          <xdr:row>77</xdr:row>
          <xdr:rowOff>295275</xdr:rowOff>
        </xdr:to>
        <xdr:sp macro="" textlink="">
          <xdr:nvSpPr>
            <xdr:cNvPr id="29716" name="Check Box 20"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47625</xdr:rowOff>
        </xdr:from>
        <xdr:to>
          <xdr:col>10</xdr:col>
          <xdr:colOff>9525</xdr:colOff>
          <xdr:row>81</xdr:row>
          <xdr:rowOff>295275</xdr:rowOff>
        </xdr:to>
        <xdr:sp macro="" textlink="">
          <xdr:nvSpPr>
            <xdr:cNvPr id="29717" name="Check Box 21"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85</xdr:row>
          <xdr:rowOff>47625</xdr:rowOff>
        </xdr:from>
        <xdr:to>
          <xdr:col>10</xdr:col>
          <xdr:colOff>9525</xdr:colOff>
          <xdr:row>85</xdr:row>
          <xdr:rowOff>295275</xdr:rowOff>
        </xdr:to>
        <xdr:sp macro="" textlink="">
          <xdr:nvSpPr>
            <xdr:cNvPr id="29718" name="Check Box 22"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47625</xdr:rowOff>
        </xdr:from>
        <xdr:to>
          <xdr:col>11</xdr:col>
          <xdr:colOff>9525</xdr:colOff>
          <xdr:row>78</xdr:row>
          <xdr:rowOff>295275</xdr:rowOff>
        </xdr:to>
        <xdr:sp macro="" textlink="">
          <xdr:nvSpPr>
            <xdr:cNvPr id="29719" name="Check Box 23"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78</xdr:row>
          <xdr:rowOff>47625</xdr:rowOff>
        </xdr:from>
        <xdr:to>
          <xdr:col>13</xdr:col>
          <xdr:colOff>9525</xdr:colOff>
          <xdr:row>78</xdr:row>
          <xdr:rowOff>295275</xdr:rowOff>
        </xdr:to>
        <xdr:sp macro="" textlink="">
          <xdr:nvSpPr>
            <xdr:cNvPr id="29720" name="Check Box 24"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47625</xdr:rowOff>
        </xdr:from>
        <xdr:to>
          <xdr:col>11</xdr:col>
          <xdr:colOff>9525</xdr:colOff>
          <xdr:row>79</xdr:row>
          <xdr:rowOff>295275</xdr:rowOff>
        </xdr:to>
        <xdr:sp macro="" textlink="">
          <xdr:nvSpPr>
            <xdr:cNvPr id="29721" name="Check Box 25"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79</xdr:row>
          <xdr:rowOff>47625</xdr:rowOff>
        </xdr:from>
        <xdr:to>
          <xdr:col>13</xdr:col>
          <xdr:colOff>9525</xdr:colOff>
          <xdr:row>79</xdr:row>
          <xdr:rowOff>295275</xdr:rowOff>
        </xdr:to>
        <xdr:sp macro="" textlink="">
          <xdr:nvSpPr>
            <xdr:cNvPr id="29722" name="Check Box 26" hidden="1">
              <a:extLst>
                <a:ext uri="{63B3BB69-23CF-44E3-9099-C40C66FF867C}">
                  <a14:compatExt spid="_x0000_s2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47625</xdr:rowOff>
        </xdr:from>
        <xdr:to>
          <xdr:col>11</xdr:col>
          <xdr:colOff>9525</xdr:colOff>
          <xdr:row>80</xdr:row>
          <xdr:rowOff>295275</xdr:rowOff>
        </xdr:to>
        <xdr:sp macro="" textlink="">
          <xdr:nvSpPr>
            <xdr:cNvPr id="29723" name="Check Box 27"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69</xdr:row>
      <xdr:rowOff>85725</xdr:rowOff>
    </xdr:from>
    <xdr:to>
      <xdr:col>14</xdr:col>
      <xdr:colOff>609600</xdr:colOff>
      <xdr:row>78</xdr:row>
      <xdr:rowOff>304800</xdr:rowOff>
    </xdr:to>
    <xdr:sp macro="" textlink="">
      <xdr:nvSpPr>
        <xdr:cNvPr id="34" name="左中かっこ 33"/>
        <xdr:cNvSpPr/>
      </xdr:nvSpPr>
      <xdr:spPr>
        <a:xfrm>
          <a:off x="7753350" y="21364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81</xdr:row>
      <xdr:rowOff>104775</xdr:rowOff>
    </xdr:from>
    <xdr:to>
      <xdr:col>14</xdr:col>
      <xdr:colOff>628650</xdr:colOff>
      <xdr:row>91</xdr:row>
      <xdr:rowOff>9525</xdr:rowOff>
    </xdr:to>
    <xdr:sp macro="" textlink="">
      <xdr:nvSpPr>
        <xdr:cNvPr id="35" name="左中かっこ 34"/>
        <xdr:cNvSpPr/>
      </xdr:nvSpPr>
      <xdr:spPr>
        <a:xfrm>
          <a:off x="7772400" y="25155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107</xdr:row>
          <xdr:rowOff>47625</xdr:rowOff>
        </xdr:from>
        <xdr:to>
          <xdr:col>10</xdr:col>
          <xdr:colOff>9525</xdr:colOff>
          <xdr:row>107</xdr:row>
          <xdr:rowOff>295275</xdr:rowOff>
        </xdr:to>
        <xdr:sp macro="" textlink="">
          <xdr:nvSpPr>
            <xdr:cNvPr id="29724" name="Check Box 28" hidden="1">
              <a:extLst>
                <a:ext uri="{63B3BB69-23CF-44E3-9099-C40C66FF867C}">
                  <a14:compatExt spid="_x0000_s2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111</xdr:row>
          <xdr:rowOff>47625</xdr:rowOff>
        </xdr:from>
        <xdr:to>
          <xdr:col>10</xdr:col>
          <xdr:colOff>9525</xdr:colOff>
          <xdr:row>111</xdr:row>
          <xdr:rowOff>295275</xdr:rowOff>
        </xdr:to>
        <xdr:sp macro="" textlink="">
          <xdr:nvSpPr>
            <xdr:cNvPr id="29725" name="Check Box 29" hidden="1">
              <a:extLst>
                <a:ext uri="{63B3BB69-23CF-44E3-9099-C40C66FF867C}">
                  <a14:compatExt spid="_x0000_s2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47625</xdr:rowOff>
        </xdr:from>
        <xdr:to>
          <xdr:col>10</xdr:col>
          <xdr:colOff>9525</xdr:colOff>
          <xdr:row>115</xdr:row>
          <xdr:rowOff>295275</xdr:rowOff>
        </xdr:to>
        <xdr:sp macro="" textlink="">
          <xdr:nvSpPr>
            <xdr:cNvPr id="29726" name="Check Box 30"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47625</xdr:rowOff>
        </xdr:from>
        <xdr:to>
          <xdr:col>10</xdr:col>
          <xdr:colOff>9525</xdr:colOff>
          <xdr:row>119</xdr:row>
          <xdr:rowOff>295275</xdr:rowOff>
        </xdr:to>
        <xdr:sp macro="" textlink="">
          <xdr:nvSpPr>
            <xdr:cNvPr id="29727" name="Check Box 31"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47625</xdr:rowOff>
        </xdr:from>
        <xdr:to>
          <xdr:col>11</xdr:col>
          <xdr:colOff>9525</xdr:colOff>
          <xdr:row>112</xdr:row>
          <xdr:rowOff>295275</xdr:rowOff>
        </xdr:to>
        <xdr:sp macro="" textlink="">
          <xdr:nvSpPr>
            <xdr:cNvPr id="29728" name="Check Box 32"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112</xdr:row>
          <xdr:rowOff>47625</xdr:rowOff>
        </xdr:from>
        <xdr:to>
          <xdr:col>13</xdr:col>
          <xdr:colOff>9525</xdr:colOff>
          <xdr:row>112</xdr:row>
          <xdr:rowOff>295275</xdr:rowOff>
        </xdr:to>
        <xdr:sp macro="" textlink="">
          <xdr:nvSpPr>
            <xdr:cNvPr id="29729" name="Check Box 33"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47625</xdr:rowOff>
        </xdr:from>
        <xdr:to>
          <xdr:col>11</xdr:col>
          <xdr:colOff>9525</xdr:colOff>
          <xdr:row>113</xdr:row>
          <xdr:rowOff>295275</xdr:rowOff>
        </xdr:to>
        <xdr:sp macro="" textlink="">
          <xdr:nvSpPr>
            <xdr:cNvPr id="29730" name="Check Box 34" hidden="1">
              <a:extLst>
                <a:ext uri="{63B3BB69-23CF-44E3-9099-C40C66FF867C}">
                  <a14:compatExt spid="_x0000_s2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113</xdr:row>
          <xdr:rowOff>47625</xdr:rowOff>
        </xdr:from>
        <xdr:to>
          <xdr:col>13</xdr:col>
          <xdr:colOff>9525</xdr:colOff>
          <xdr:row>113</xdr:row>
          <xdr:rowOff>295275</xdr:rowOff>
        </xdr:to>
        <xdr:sp macro="" textlink="">
          <xdr:nvSpPr>
            <xdr:cNvPr id="29731" name="Check Box 35" hidden="1">
              <a:extLst>
                <a:ext uri="{63B3BB69-23CF-44E3-9099-C40C66FF867C}">
                  <a14:compatExt spid="_x0000_s2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47625</xdr:rowOff>
        </xdr:from>
        <xdr:to>
          <xdr:col>11</xdr:col>
          <xdr:colOff>9525</xdr:colOff>
          <xdr:row>114</xdr:row>
          <xdr:rowOff>295275</xdr:rowOff>
        </xdr:to>
        <xdr:sp macro="" textlink="">
          <xdr:nvSpPr>
            <xdr:cNvPr id="29732" name="Check Box 36"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103</xdr:row>
      <xdr:rowOff>85725</xdr:rowOff>
    </xdr:from>
    <xdr:to>
      <xdr:col>14</xdr:col>
      <xdr:colOff>609600</xdr:colOff>
      <xdr:row>112</xdr:row>
      <xdr:rowOff>304800</xdr:rowOff>
    </xdr:to>
    <xdr:sp macro="" textlink="">
      <xdr:nvSpPr>
        <xdr:cNvPr id="45" name="左中かっこ 44"/>
        <xdr:cNvSpPr/>
      </xdr:nvSpPr>
      <xdr:spPr>
        <a:xfrm>
          <a:off x="7753350" y="31842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115</xdr:row>
      <xdr:rowOff>104775</xdr:rowOff>
    </xdr:from>
    <xdr:to>
      <xdr:col>14</xdr:col>
      <xdr:colOff>628650</xdr:colOff>
      <xdr:row>125</xdr:row>
      <xdr:rowOff>9525</xdr:rowOff>
    </xdr:to>
    <xdr:sp macro="" textlink="">
      <xdr:nvSpPr>
        <xdr:cNvPr id="46" name="左中かっこ 45"/>
        <xdr:cNvSpPr/>
      </xdr:nvSpPr>
      <xdr:spPr>
        <a:xfrm>
          <a:off x="7772400" y="35633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141</xdr:row>
          <xdr:rowOff>47625</xdr:rowOff>
        </xdr:from>
        <xdr:to>
          <xdr:col>10</xdr:col>
          <xdr:colOff>9525</xdr:colOff>
          <xdr:row>141</xdr:row>
          <xdr:rowOff>295275</xdr:rowOff>
        </xdr:to>
        <xdr:sp macro="" textlink="">
          <xdr:nvSpPr>
            <xdr:cNvPr id="29733" name="Check Box 37" hidden="1">
              <a:extLst>
                <a:ext uri="{63B3BB69-23CF-44E3-9099-C40C66FF867C}">
                  <a14:compatExt spid="_x0000_s2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145</xdr:row>
          <xdr:rowOff>47625</xdr:rowOff>
        </xdr:from>
        <xdr:to>
          <xdr:col>10</xdr:col>
          <xdr:colOff>9525</xdr:colOff>
          <xdr:row>145</xdr:row>
          <xdr:rowOff>295275</xdr:rowOff>
        </xdr:to>
        <xdr:sp macro="" textlink="">
          <xdr:nvSpPr>
            <xdr:cNvPr id="29734" name="Check Box 38" hidden="1">
              <a:extLst>
                <a:ext uri="{63B3BB69-23CF-44E3-9099-C40C66FF867C}">
                  <a14:compatExt spid="_x0000_s2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149</xdr:row>
          <xdr:rowOff>47625</xdr:rowOff>
        </xdr:from>
        <xdr:to>
          <xdr:col>10</xdr:col>
          <xdr:colOff>9525</xdr:colOff>
          <xdr:row>149</xdr:row>
          <xdr:rowOff>295275</xdr:rowOff>
        </xdr:to>
        <xdr:sp macro="" textlink="">
          <xdr:nvSpPr>
            <xdr:cNvPr id="29735" name="Check Box 39"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153</xdr:row>
          <xdr:rowOff>47625</xdr:rowOff>
        </xdr:from>
        <xdr:to>
          <xdr:col>10</xdr:col>
          <xdr:colOff>9525</xdr:colOff>
          <xdr:row>153</xdr:row>
          <xdr:rowOff>295275</xdr:rowOff>
        </xdr:to>
        <xdr:sp macro="" textlink="">
          <xdr:nvSpPr>
            <xdr:cNvPr id="29736" name="Check Box 40" hidden="1">
              <a:extLst>
                <a:ext uri="{63B3BB69-23CF-44E3-9099-C40C66FF867C}">
                  <a14:compatExt spid="_x0000_s2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146</xdr:row>
          <xdr:rowOff>47625</xdr:rowOff>
        </xdr:from>
        <xdr:to>
          <xdr:col>11</xdr:col>
          <xdr:colOff>9525</xdr:colOff>
          <xdr:row>146</xdr:row>
          <xdr:rowOff>295275</xdr:rowOff>
        </xdr:to>
        <xdr:sp macro="" textlink="">
          <xdr:nvSpPr>
            <xdr:cNvPr id="29737" name="Check Box 41" hidden="1">
              <a:extLst>
                <a:ext uri="{63B3BB69-23CF-44E3-9099-C40C66FF867C}">
                  <a14:compatExt spid="_x0000_s2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146</xdr:row>
          <xdr:rowOff>47625</xdr:rowOff>
        </xdr:from>
        <xdr:to>
          <xdr:col>13</xdr:col>
          <xdr:colOff>9525</xdr:colOff>
          <xdr:row>146</xdr:row>
          <xdr:rowOff>295275</xdr:rowOff>
        </xdr:to>
        <xdr:sp macro="" textlink="">
          <xdr:nvSpPr>
            <xdr:cNvPr id="29738" name="Check Box 42" hidden="1">
              <a:extLst>
                <a:ext uri="{63B3BB69-23CF-44E3-9099-C40C66FF867C}">
                  <a14:compatExt spid="_x0000_s2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147</xdr:row>
          <xdr:rowOff>47625</xdr:rowOff>
        </xdr:from>
        <xdr:to>
          <xdr:col>11</xdr:col>
          <xdr:colOff>9525</xdr:colOff>
          <xdr:row>147</xdr:row>
          <xdr:rowOff>295275</xdr:rowOff>
        </xdr:to>
        <xdr:sp macro="" textlink="">
          <xdr:nvSpPr>
            <xdr:cNvPr id="29739" name="Check Box 43" hidden="1">
              <a:extLst>
                <a:ext uri="{63B3BB69-23CF-44E3-9099-C40C66FF867C}">
                  <a14:compatExt spid="_x0000_s2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147</xdr:row>
          <xdr:rowOff>47625</xdr:rowOff>
        </xdr:from>
        <xdr:to>
          <xdr:col>13</xdr:col>
          <xdr:colOff>9525</xdr:colOff>
          <xdr:row>147</xdr:row>
          <xdr:rowOff>295275</xdr:rowOff>
        </xdr:to>
        <xdr:sp macro="" textlink="">
          <xdr:nvSpPr>
            <xdr:cNvPr id="29740" name="Check Box 44" hidden="1">
              <a:extLst>
                <a:ext uri="{63B3BB69-23CF-44E3-9099-C40C66FF867C}">
                  <a14:compatExt spid="_x0000_s29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148</xdr:row>
          <xdr:rowOff>47625</xdr:rowOff>
        </xdr:from>
        <xdr:to>
          <xdr:col>11</xdr:col>
          <xdr:colOff>9525</xdr:colOff>
          <xdr:row>148</xdr:row>
          <xdr:rowOff>295275</xdr:rowOff>
        </xdr:to>
        <xdr:sp macro="" textlink="">
          <xdr:nvSpPr>
            <xdr:cNvPr id="29741" name="Check Box 45" hidden="1">
              <a:extLst>
                <a:ext uri="{63B3BB69-23CF-44E3-9099-C40C66FF867C}">
                  <a14:compatExt spid="_x0000_s2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137</xdr:row>
      <xdr:rowOff>85725</xdr:rowOff>
    </xdr:from>
    <xdr:to>
      <xdr:col>14</xdr:col>
      <xdr:colOff>609600</xdr:colOff>
      <xdr:row>146</xdr:row>
      <xdr:rowOff>304800</xdr:rowOff>
    </xdr:to>
    <xdr:sp macro="" textlink="">
      <xdr:nvSpPr>
        <xdr:cNvPr id="56" name="左中かっこ 55"/>
        <xdr:cNvSpPr/>
      </xdr:nvSpPr>
      <xdr:spPr>
        <a:xfrm>
          <a:off x="7753350" y="4231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149</xdr:row>
      <xdr:rowOff>104775</xdr:rowOff>
    </xdr:from>
    <xdr:to>
      <xdr:col>14</xdr:col>
      <xdr:colOff>628650</xdr:colOff>
      <xdr:row>159</xdr:row>
      <xdr:rowOff>9525</xdr:rowOff>
    </xdr:to>
    <xdr:sp macro="" textlink="">
      <xdr:nvSpPr>
        <xdr:cNvPr id="57" name="左中かっこ 56"/>
        <xdr:cNvSpPr/>
      </xdr:nvSpPr>
      <xdr:spPr>
        <a:xfrm>
          <a:off x="7772400" y="4611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175</xdr:row>
          <xdr:rowOff>47625</xdr:rowOff>
        </xdr:from>
        <xdr:to>
          <xdr:col>10</xdr:col>
          <xdr:colOff>9525</xdr:colOff>
          <xdr:row>175</xdr:row>
          <xdr:rowOff>295275</xdr:rowOff>
        </xdr:to>
        <xdr:sp macro="" textlink="">
          <xdr:nvSpPr>
            <xdr:cNvPr id="29742" name="Check Box 46" hidden="1">
              <a:extLst>
                <a:ext uri="{63B3BB69-23CF-44E3-9099-C40C66FF867C}">
                  <a14:compatExt spid="_x0000_s2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179</xdr:row>
          <xdr:rowOff>47625</xdr:rowOff>
        </xdr:from>
        <xdr:to>
          <xdr:col>10</xdr:col>
          <xdr:colOff>9525</xdr:colOff>
          <xdr:row>179</xdr:row>
          <xdr:rowOff>295275</xdr:rowOff>
        </xdr:to>
        <xdr:sp macro="" textlink="">
          <xdr:nvSpPr>
            <xdr:cNvPr id="29743" name="Check Box 47" hidden="1">
              <a:extLst>
                <a:ext uri="{63B3BB69-23CF-44E3-9099-C40C66FF867C}">
                  <a14:compatExt spid="_x0000_s2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183</xdr:row>
          <xdr:rowOff>47625</xdr:rowOff>
        </xdr:from>
        <xdr:to>
          <xdr:col>10</xdr:col>
          <xdr:colOff>9525</xdr:colOff>
          <xdr:row>183</xdr:row>
          <xdr:rowOff>295275</xdr:rowOff>
        </xdr:to>
        <xdr:sp macro="" textlink="">
          <xdr:nvSpPr>
            <xdr:cNvPr id="29744" name="Check Box 48" hidden="1">
              <a:extLst>
                <a:ext uri="{63B3BB69-23CF-44E3-9099-C40C66FF867C}">
                  <a14:compatExt spid="_x0000_s2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187</xdr:row>
          <xdr:rowOff>47625</xdr:rowOff>
        </xdr:from>
        <xdr:to>
          <xdr:col>10</xdr:col>
          <xdr:colOff>9525</xdr:colOff>
          <xdr:row>187</xdr:row>
          <xdr:rowOff>295275</xdr:rowOff>
        </xdr:to>
        <xdr:sp macro="" textlink="">
          <xdr:nvSpPr>
            <xdr:cNvPr id="29745" name="Check Box 49" hidden="1">
              <a:extLst>
                <a:ext uri="{63B3BB69-23CF-44E3-9099-C40C66FF867C}">
                  <a14:compatExt spid="_x0000_s2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180</xdr:row>
          <xdr:rowOff>47625</xdr:rowOff>
        </xdr:from>
        <xdr:to>
          <xdr:col>11</xdr:col>
          <xdr:colOff>9525</xdr:colOff>
          <xdr:row>180</xdr:row>
          <xdr:rowOff>295275</xdr:rowOff>
        </xdr:to>
        <xdr:sp macro="" textlink="">
          <xdr:nvSpPr>
            <xdr:cNvPr id="29746" name="Check Box 50" hidden="1">
              <a:extLst>
                <a:ext uri="{63B3BB69-23CF-44E3-9099-C40C66FF867C}">
                  <a14:compatExt spid="_x0000_s2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180</xdr:row>
          <xdr:rowOff>47625</xdr:rowOff>
        </xdr:from>
        <xdr:to>
          <xdr:col>13</xdr:col>
          <xdr:colOff>9525</xdr:colOff>
          <xdr:row>180</xdr:row>
          <xdr:rowOff>295275</xdr:rowOff>
        </xdr:to>
        <xdr:sp macro="" textlink="">
          <xdr:nvSpPr>
            <xdr:cNvPr id="29747" name="Check Box 51" hidden="1">
              <a:extLst>
                <a:ext uri="{63B3BB69-23CF-44E3-9099-C40C66FF867C}">
                  <a14:compatExt spid="_x0000_s29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181</xdr:row>
          <xdr:rowOff>47625</xdr:rowOff>
        </xdr:from>
        <xdr:to>
          <xdr:col>11</xdr:col>
          <xdr:colOff>9525</xdr:colOff>
          <xdr:row>181</xdr:row>
          <xdr:rowOff>295275</xdr:rowOff>
        </xdr:to>
        <xdr:sp macro="" textlink="">
          <xdr:nvSpPr>
            <xdr:cNvPr id="29748" name="Check Box 52" hidden="1">
              <a:extLst>
                <a:ext uri="{63B3BB69-23CF-44E3-9099-C40C66FF867C}">
                  <a14:compatExt spid="_x0000_s29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47625</xdr:rowOff>
        </xdr:from>
        <xdr:to>
          <xdr:col>13</xdr:col>
          <xdr:colOff>9525</xdr:colOff>
          <xdr:row>181</xdr:row>
          <xdr:rowOff>295275</xdr:rowOff>
        </xdr:to>
        <xdr:sp macro="" textlink="">
          <xdr:nvSpPr>
            <xdr:cNvPr id="29749" name="Check Box 53" hidden="1">
              <a:extLst>
                <a:ext uri="{63B3BB69-23CF-44E3-9099-C40C66FF867C}">
                  <a14:compatExt spid="_x0000_s29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182</xdr:row>
          <xdr:rowOff>47625</xdr:rowOff>
        </xdr:from>
        <xdr:to>
          <xdr:col>11</xdr:col>
          <xdr:colOff>9525</xdr:colOff>
          <xdr:row>182</xdr:row>
          <xdr:rowOff>295275</xdr:rowOff>
        </xdr:to>
        <xdr:sp macro="" textlink="">
          <xdr:nvSpPr>
            <xdr:cNvPr id="29750" name="Check Box 54" hidden="1">
              <a:extLst>
                <a:ext uri="{63B3BB69-23CF-44E3-9099-C40C66FF867C}">
                  <a14:compatExt spid="_x0000_s29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171</xdr:row>
      <xdr:rowOff>85725</xdr:rowOff>
    </xdr:from>
    <xdr:to>
      <xdr:col>14</xdr:col>
      <xdr:colOff>609600</xdr:colOff>
      <xdr:row>180</xdr:row>
      <xdr:rowOff>304800</xdr:rowOff>
    </xdr:to>
    <xdr:sp macro="" textlink="">
      <xdr:nvSpPr>
        <xdr:cNvPr id="67" name="左中かっこ 66"/>
        <xdr:cNvSpPr/>
      </xdr:nvSpPr>
      <xdr:spPr>
        <a:xfrm>
          <a:off x="7753350" y="52797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183</xdr:row>
      <xdr:rowOff>104775</xdr:rowOff>
    </xdr:from>
    <xdr:to>
      <xdr:col>14</xdr:col>
      <xdr:colOff>628650</xdr:colOff>
      <xdr:row>193</xdr:row>
      <xdr:rowOff>9525</xdr:rowOff>
    </xdr:to>
    <xdr:sp macro="" textlink="">
      <xdr:nvSpPr>
        <xdr:cNvPr id="68" name="左中かっこ 67"/>
        <xdr:cNvSpPr/>
      </xdr:nvSpPr>
      <xdr:spPr>
        <a:xfrm>
          <a:off x="7772400" y="56588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47625</xdr:rowOff>
        </xdr:from>
        <xdr:to>
          <xdr:col>10</xdr:col>
          <xdr:colOff>9525</xdr:colOff>
          <xdr:row>5</xdr:row>
          <xdr:rowOff>295275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xdr:row>
          <xdr:rowOff>47625</xdr:rowOff>
        </xdr:from>
        <xdr:to>
          <xdr:col>10</xdr:col>
          <xdr:colOff>9525</xdr:colOff>
          <xdr:row>9</xdr:row>
          <xdr:rowOff>295275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13</xdr:row>
          <xdr:rowOff>47625</xdr:rowOff>
        </xdr:from>
        <xdr:to>
          <xdr:col>10</xdr:col>
          <xdr:colOff>9525</xdr:colOff>
          <xdr:row>13</xdr:row>
          <xdr:rowOff>295275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47625</xdr:rowOff>
        </xdr:from>
        <xdr:to>
          <xdr:col>10</xdr:col>
          <xdr:colOff>9525</xdr:colOff>
          <xdr:row>17</xdr:row>
          <xdr:rowOff>295275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47625</xdr:rowOff>
        </xdr:from>
        <xdr:to>
          <xdr:col>11</xdr:col>
          <xdr:colOff>9525</xdr:colOff>
          <xdr:row>10</xdr:row>
          <xdr:rowOff>295275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47625</xdr:rowOff>
        </xdr:from>
        <xdr:to>
          <xdr:col>13</xdr:col>
          <xdr:colOff>9525</xdr:colOff>
          <xdr:row>10</xdr:row>
          <xdr:rowOff>295275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47625</xdr:rowOff>
        </xdr:from>
        <xdr:to>
          <xdr:col>11</xdr:col>
          <xdr:colOff>9525</xdr:colOff>
          <xdr:row>11</xdr:row>
          <xdr:rowOff>295275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47625</xdr:rowOff>
        </xdr:from>
        <xdr:to>
          <xdr:col>13</xdr:col>
          <xdr:colOff>9525</xdr:colOff>
          <xdr:row>11</xdr:row>
          <xdr:rowOff>295275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47625</xdr:rowOff>
        </xdr:from>
        <xdr:to>
          <xdr:col>11</xdr:col>
          <xdr:colOff>9525</xdr:colOff>
          <xdr:row>12</xdr:row>
          <xdr:rowOff>295275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xdr:row>
      <xdr:rowOff>85725</xdr:rowOff>
    </xdr:from>
    <xdr:to>
      <xdr:col>14</xdr:col>
      <xdr:colOff>609600</xdr:colOff>
      <xdr:row>10</xdr:row>
      <xdr:rowOff>304800</xdr:rowOff>
    </xdr:to>
    <xdr:sp macro="" textlink="">
      <xdr:nvSpPr>
        <xdr:cNvPr id="11" name="左中かっこ 10"/>
        <xdr:cNvSpPr/>
      </xdr:nvSpPr>
      <xdr:spPr>
        <a:xfrm>
          <a:off x="7753350" y="40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13</xdr:row>
      <xdr:rowOff>104775</xdr:rowOff>
    </xdr:from>
    <xdr:to>
      <xdr:col>14</xdr:col>
      <xdr:colOff>628650</xdr:colOff>
      <xdr:row>23</xdr:row>
      <xdr:rowOff>9525</xdr:rowOff>
    </xdr:to>
    <xdr:sp macro="" textlink="">
      <xdr:nvSpPr>
        <xdr:cNvPr id="12" name="左中かっこ 11"/>
        <xdr:cNvSpPr/>
      </xdr:nvSpPr>
      <xdr:spPr>
        <a:xfrm>
          <a:off x="7772400" y="420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238125</xdr:colOff>
      <xdr:row>0</xdr:row>
      <xdr:rowOff>200025</xdr:rowOff>
    </xdr:from>
    <xdr:to>
      <xdr:col>22</xdr:col>
      <xdr:colOff>323850</xdr:colOff>
      <xdr:row>2</xdr:row>
      <xdr:rowOff>114300</xdr:rowOff>
    </xdr:to>
    <xdr:sp macro="" textlink="">
      <xdr:nvSpPr>
        <xdr:cNvPr id="13" name="テキスト ボックス 12"/>
        <xdr:cNvSpPr txBox="1"/>
      </xdr:nvSpPr>
      <xdr:spPr>
        <a:xfrm>
          <a:off x="10448925" y="200025"/>
          <a:ext cx="28289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１ページに一活動分記載用の作業日誌</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39</xdr:row>
          <xdr:rowOff>47625</xdr:rowOff>
        </xdr:from>
        <xdr:to>
          <xdr:col>10</xdr:col>
          <xdr:colOff>9525</xdr:colOff>
          <xdr:row>39</xdr:row>
          <xdr:rowOff>295275</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47625</xdr:rowOff>
        </xdr:from>
        <xdr:to>
          <xdr:col>10</xdr:col>
          <xdr:colOff>9525</xdr:colOff>
          <xdr:row>43</xdr:row>
          <xdr:rowOff>295275</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47625</xdr:rowOff>
        </xdr:from>
        <xdr:to>
          <xdr:col>10</xdr:col>
          <xdr:colOff>9525</xdr:colOff>
          <xdr:row>47</xdr:row>
          <xdr:rowOff>295275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47625</xdr:rowOff>
        </xdr:from>
        <xdr:to>
          <xdr:col>10</xdr:col>
          <xdr:colOff>9525</xdr:colOff>
          <xdr:row>51</xdr:row>
          <xdr:rowOff>295275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47625</xdr:rowOff>
        </xdr:from>
        <xdr:to>
          <xdr:col>11</xdr:col>
          <xdr:colOff>9525</xdr:colOff>
          <xdr:row>44</xdr:row>
          <xdr:rowOff>295275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47625</xdr:rowOff>
        </xdr:from>
        <xdr:to>
          <xdr:col>13</xdr:col>
          <xdr:colOff>9525</xdr:colOff>
          <xdr:row>44</xdr:row>
          <xdr:rowOff>295275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47625</xdr:rowOff>
        </xdr:from>
        <xdr:to>
          <xdr:col>11</xdr:col>
          <xdr:colOff>9525</xdr:colOff>
          <xdr:row>45</xdr:row>
          <xdr:rowOff>295275</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47625</xdr:rowOff>
        </xdr:from>
        <xdr:to>
          <xdr:col>13</xdr:col>
          <xdr:colOff>9525</xdr:colOff>
          <xdr:row>45</xdr:row>
          <xdr:rowOff>295275</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47625</xdr:rowOff>
        </xdr:from>
        <xdr:to>
          <xdr:col>11</xdr:col>
          <xdr:colOff>9525</xdr:colOff>
          <xdr:row>46</xdr:row>
          <xdr:rowOff>295275</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35</xdr:row>
      <xdr:rowOff>85725</xdr:rowOff>
    </xdr:from>
    <xdr:to>
      <xdr:col>14</xdr:col>
      <xdr:colOff>609600</xdr:colOff>
      <xdr:row>44</xdr:row>
      <xdr:rowOff>304800</xdr:rowOff>
    </xdr:to>
    <xdr:sp macro="" textlink="">
      <xdr:nvSpPr>
        <xdr:cNvPr id="23" name="左中かっこ 22"/>
        <xdr:cNvSpPr/>
      </xdr:nvSpPr>
      <xdr:spPr>
        <a:xfrm>
          <a:off x="7753350" y="10887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47</xdr:row>
      <xdr:rowOff>104775</xdr:rowOff>
    </xdr:from>
    <xdr:to>
      <xdr:col>14</xdr:col>
      <xdr:colOff>628650</xdr:colOff>
      <xdr:row>57</xdr:row>
      <xdr:rowOff>9525</xdr:rowOff>
    </xdr:to>
    <xdr:sp macro="" textlink="">
      <xdr:nvSpPr>
        <xdr:cNvPr id="24" name="左中かっこ 23"/>
        <xdr:cNvSpPr/>
      </xdr:nvSpPr>
      <xdr:spPr>
        <a:xfrm>
          <a:off x="7772400" y="14678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73</xdr:row>
          <xdr:rowOff>47625</xdr:rowOff>
        </xdr:from>
        <xdr:to>
          <xdr:col>10</xdr:col>
          <xdr:colOff>9525</xdr:colOff>
          <xdr:row>73</xdr:row>
          <xdr:rowOff>295275</xdr:rowOff>
        </xdr:to>
        <xdr:sp macro="" textlink="">
          <xdr:nvSpPr>
            <xdr:cNvPr id="30739" name="Check Box 19" hidden="1">
              <a:extLst>
                <a:ext uri="{63B3BB69-23CF-44E3-9099-C40C66FF867C}">
                  <a14:compatExt spid="_x0000_s30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77</xdr:row>
          <xdr:rowOff>47625</xdr:rowOff>
        </xdr:from>
        <xdr:to>
          <xdr:col>10</xdr:col>
          <xdr:colOff>9525</xdr:colOff>
          <xdr:row>77</xdr:row>
          <xdr:rowOff>295275</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47625</xdr:rowOff>
        </xdr:from>
        <xdr:to>
          <xdr:col>10</xdr:col>
          <xdr:colOff>9525</xdr:colOff>
          <xdr:row>81</xdr:row>
          <xdr:rowOff>295275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85</xdr:row>
          <xdr:rowOff>47625</xdr:rowOff>
        </xdr:from>
        <xdr:to>
          <xdr:col>10</xdr:col>
          <xdr:colOff>9525</xdr:colOff>
          <xdr:row>85</xdr:row>
          <xdr:rowOff>295275</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78</xdr:row>
          <xdr:rowOff>47625</xdr:rowOff>
        </xdr:from>
        <xdr:to>
          <xdr:col>11</xdr:col>
          <xdr:colOff>9525</xdr:colOff>
          <xdr:row>78</xdr:row>
          <xdr:rowOff>295275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78</xdr:row>
          <xdr:rowOff>47625</xdr:rowOff>
        </xdr:from>
        <xdr:to>
          <xdr:col>13</xdr:col>
          <xdr:colOff>9525</xdr:colOff>
          <xdr:row>78</xdr:row>
          <xdr:rowOff>295275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79</xdr:row>
          <xdr:rowOff>47625</xdr:rowOff>
        </xdr:from>
        <xdr:to>
          <xdr:col>11</xdr:col>
          <xdr:colOff>9525</xdr:colOff>
          <xdr:row>79</xdr:row>
          <xdr:rowOff>295275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79</xdr:row>
          <xdr:rowOff>47625</xdr:rowOff>
        </xdr:from>
        <xdr:to>
          <xdr:col>13</xdr:col>
          <xdr:colOff>9525</xdr:colOff>
          <xdr:row>79</xdr:row>
          <xdr:rowOff>295275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80</xdr:row>
          <xdr:rowOff>47625</xdr:rowOff>
        </xdr:from>
        <xdr:to>
          <xdr:col>11</xdr:col>
          <xdr:colOff>9525</xdr:colOff>
          <xdr:row>80</xdr:row>
          <xdr:rowOff>295275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69</xdr:row>
      <xdr:rowOff>85725</xdr:rowOff>
    </xdr:from>
    <xdr:to>
      <xdr:col>14</xdr:col>
      <xdr:colOff>609600</xdr:colOff>
      <xdr:row>78</xdr:row>
      <xdr:rowOff>304800</xdr:rowOff>
    </xdr:to>
    <xdr:sp macro="" textlink="">
      <xdr:nvSpPr>
        <xdr:cNvPr id="34" name="左中かっこ 33"/>
        <xdr:cNvSpPr/>
      </xdr:nvSpPr>
      <xdr:spPr>
        <a:xfrm>
          <a:off x="7753350" y="21364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81</xdr:row>
      <xdr:rowOff>104775</xdr:rowOff>
    </xdr:from>
    <xdr:to>
      <xdr:col>14</xdr:col>
      <xdr:colOff>628650</xdr:colOff>
      <xdr:row>91</xdr:row>
      <xdr:rowOff>9525</xdr:rowOff>
    </xdr:to>
    <xdr:sp macro="" textlink="">
      <xdr:nvSpPr>
        <xdr:cNvPr id="35" name="左中かっこ 34"/>
        <xdr:cNvSpPr/>
      </xdr:nvSpPr>
      <xdr:spPr>
        <a:xfrm>
          <a:off x="7772400" y="25155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107</xdr:row>
          <xdr:rowOff>47625</xdr:rowOff>
        </xdr:from>
        <xdr:to>
          <xdr:col>10</xdr:col>
          <xdr:colOff>9525</xdr:colOff>
          <xdr:row>107</xdr:row>
          <xdr:rowOff>295275</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111</xdr:row>
          <xdr:rowOff>47625</xdr:rowOff>
        </xdr:from>
        <xdr:to>
          <xdr:col>10</xdr:col>
          <xdr:colOff>9525</xdr:colOff>
          <xdr:row>111</xdr:row>
          <xdr:rowOff>295275</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115</xdr:row>
          <xdr:rowOff>47625</xdr:rowOff>
        </xdr:from>
        <xdr:to>
          <xdr:col>10</xdr:col>
          <xdr:colOff>9525</xdr:colOff>
          <xdr:row>115</xdr:row>
          <xdr:rowOff>295275</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47625</xdr:rowOff>
        </xdr:from>
        <xdr:to>
          <xdr:col>10</xdr:col>
          <xdr:colOff>9525</xdr:colOff>
          <xdr:row>119</xdr:row>
          <xdr:rowOff>295275</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112</xdr:row>
          <xdr:rowOff>47625</xdr:rowOff>
        </xdr:from>
        <xdr:to>
          <xdr:col>11</xdr:col>
          <xdr:colOff>9525</xdr:colOff>
          <xdr:row>112</xdr:row>
          <xdr:rowOff>295275</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112</xdr:row>
          <xdr:rowOff>47625</xdr:rowOff>
        </xdr:from>
        <xdr:to>
          <xdr:col>13</xdr:col>
          <xdr:colOff>9525</xdr:colOff>
          <xdr:row>112</xdr:row>
          <xdr:rowOff>295275</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113</xdr:row>
          <xdr:rowOff>47625</xdr:rowOff>
        </xdr:from>
        <xdr:to>
          <xdr:col>11</xdr:col>
          <xdr:colOff>9525</xdr:colOff>
          <xdr:row>113</xdr:row>
          <xdr:rowOff>295275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113</xdr:row>
          <xdr:rowOff>47625</xdr:rowOff>
        </xdr:from>
        <xdr:to>
          <xdr:col>13</xdr:col>
          <xdr:colOff>9525</xdr:colOff>
          <xdr:row>113</xdr:row>
          <xdr:rowOff>295275</xdr:rowOff>
        </xdr:to>
        <xdr:sp macro="" textlink="">
          <xdr:nvSpPr>
            <xdr:cNvPr id="30755" name="Check Box 35" hidden="1">
              <a:extLst>
                <a:ext uri="{63B3BB69-23CF-44E3-9099-C40C66FF867C}">
                  <a14:compatExt spid="_x0000_s30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114</xdr:row>
          <xdr:rowOff>47625</xdr:rowOff>
        </xdr:from>
        <xdr:to>
          <xdr:col>11</xdr:col>
          <xdr:colOff>9525</xdr:colOff>
          <xdr:row>114</xdr:row>
          <xdr:rowOff>295275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103</xdr:row>
      <xdr:rowOff>85725</xdr:rowOff>
    </xdr:from>
    <xdr:to>
      <xdr:col>14</xdr:col>
      <xdr:colOff>609600</xdr:colOff>
      <xdr:row>112</xdr:row>
      <xdr:rowOff>304800</xdr:rowOff>
    </xdr:to>
    <xdr:sp macro="" textlink="">
      <xdr:nvSpPr>
        <xdr:cNvPr id="45" name="左中かっこ 44"/>
        <xdr:cNvSpPr/>
      </xdr:nvSpPr>
      <xdr:spPr>
        <a:xfrm>
          <a:off x="7753350" y="31842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115</xdr:row>
      <xdr:rowOff>104775</xdr:rowOff>
    </xdr:from>
    <xdr:to>
      <xdr:col>14</xdr:col>
      <xdr:colOff>628650</xdr:colOff>
      <xdr:row>125</xdr:row>
      <xdr:rowOff>9525</xdr:rowOff>
    </xdr:to>
    <xdr:sp macro="" textlink="">
      <xdr:nvSpPr>
        <xdr:cNvPr id="46" name="左中かっこ 45"/>
        <xdr:cNvSpPr/>
      </xdr:nvSpPr>
      <xdr:spPr>
        <a:xfrm>
          <a:off x="7772400" y="35633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141</xdr:row>
          <xdr:rowOff>47625</xdr:rowOff>
        </xdr:from>
        <xdr:to>
          <xdr:col>10</xdr:col>
          <xdr:colOff>9525</xdr:colOff>
          <xdr:row>141</xdr:row>
          <xdr:rowOff>295275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145</xdr:row>
          <xdr:rowOff>47625</xdr:rowOff>
        </xdr:from>
        <xdr:to>
          <xdr:col>10</xdr:col>
          <xdr:colOff>9525</xdr:colOff>
          <xdr:row>145</xdr:row>
          <xdr:rowOff>295275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149</xdr:row>
          <xdr:rowOff>47625</xdr:rowOff>
        </xdr:from>
        <xdr:to>
          <xdr:col>10</xdr:col>
          <xdr:colOff>9525</xdr:colOff>
          <xdr:row>149</xdr:row>
          <xdr:rowOff>295275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153</xdr:row>
          <xdr:rowOff>47625</xdr:rowOff>
        </xdr:from>
        <xdr:to>
          <xdr:col>10</xdr:col>
          <xdr:colOff>9525</xdr:colOff>
          <xdr:row>153</xdr:row>
          <xdr:rowOff>295275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146</xdr:row>
          <xdr:rowOff>47625</xdr:rowOff>
        </xdr:from>
        <xdr:to>
          <xdr:col>11</xdr:col>
          <xdr:colOff>9525</xdr:colOff>
          <xdr:row>146</xdr:row>
          <xdr:rowOff>295275</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146</xdr:row>
          <xdr:rowOff>47625</xdr:rowOff>
        </xdr:from>
        <xdr:to>
          <xdr:col>13</xdr:col>
          <xdr:colOff>9525</xdr:colOff>
          <xdr:row>146</xdr:row>
          <xdr:rowOff>295275</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147</xdr:row>
          <xdr:rowOff>47625</xdr:rowOff>
        </xdr:from>
        <xdr:to>
          <xdr:col>11</xdr:col>
          <xdr:colOff>9525</xdr:colOff>
          <xdr:row>147</xdr:row>
          <xdr:rowOff>295275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147</xdr:row>
          <xdr:rowOff>47625</xdr:rowOff>
        </xdr:from>
        <xdr:to>
          <xdr:col>13</xdr:col>
          <xdr:colOff>9525</xdr:colOff>
          <xdr:row>147</xdr:row>
          <xdr:rowOff>295275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148</xdr:row>
          <xdr:rowOff>47625</xdr:rowOff>
        </xdr:from>
        <xdr:to>
          <xdr:col>11</xdr:col>
          <xdr:colOff>9525</xdr:colOff>
          <xdr:row>148</xdr:row>
          <xdr:rowOff>295275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137</xdr:row>
      <xdr:rowOff>85725</xdr:rowOff>
    </xdr:from>
    <xdr:to>
      <xdr:col>14</xdr:col>
      <xdr:colOff>609600</xdr:colOff>
      <xdr:row>146</xdr:row>
      <xdr:rowOff>304800</xdr:rowOff>
    </xdr:to>
    <xdr:sp macro="" textlink="">
      <xdr:nvSpPr>
        <xdr:cNvPr id="56" name="左中かっこ 55"/>
        <xdr:cNvSpPr/>
      </xdr:nvSpPr>
      <xdr:spPr>
        <a:xfrm>
          <a:off x="7753350" y="423195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149</xdr:row>
      <xdr:rowOff>104775</xdr:rowOff>
    </xdr:from>
    <xdr:to>
      <xdr:col>14</xdr:col>
      <xdr:colOff>628650</xdr:colOff>
      <xdr:row>159</xdr:row>
      <xdr:rowOff>9525</xdr:rowOff>
    </xdr:to>
    <xdr:sp macro="" textlink="">
      <xdr:nvSpPr>
        <xdr:cNvPr id="57" name="左中かっこ 56"/>
        <xdr:cNvSpPr/>
      </xdr:nvSpPr>
      <xdr:spPr>
        <a:xfrm>
          <a:off x="7772400" y="461105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28575</xdr:colOff>
          <xdr:row>175</xdr:row>
          <xdr:rowOff>47625</xdr:rowOff>
        </xdr:from>
        <xdr:to>
          <xdr:col>10</xdr:col>
          <xdr:colOff>9525</xdr:colOff>
          <xdr:row>175</xdr:row>
          <xdr:rowOff>295275</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179</xdr:row>
          <xdr:rowOff>47625</xdr:rowOff>
        </xdr:from>
        <xdr:to>
          <xdr:col>10</xdr:col>
          <xdr:colOff>9525</xdr:colOff>
          <xdr:row>179</xdr:row>
          <xdr:rowOff>295275</xdr:rowOff>
        </xdr:to>
        <xdr:sp macro="" textlink="">
          <xdr:nvSpPr>
            <xdr:cNvPr id="30767" name="Check Box 47" hidden="1">
              <a:extLst>
                <a:ext uri="{63B3BB69-23CF-44E3-9099-C40C66FF867C}">
                  <a14:compatExt spid="_x0000_s30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183</xdr:row>
          <xdr:rowOff>47625</xdr:rowOff>
        </xdr:from>
        <xdr:to>
          <xdr:col>10</xdr:col>
          <xdr:colOff>9525</xdr:colOff>
          <xdr:row>183</xdr:row>
          <xdr:rowOff>295275</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187</xdr:row>
          <xdr:rowOff>47625</xdr:rowOff>
        </xdr:from>
        <xdr:to>
          <xdr:col>10</xdr:col>
          <xdr:colOff>9525</xdr:colOff>
          <xdr:row>187</xdr:row>
          <xdr:rowOff>295275</xdr:rowOff>
        </xdr:to>
        <xdr:sp macro="" textlink="">
          <xdr:nvSpPr>
            <xdr:cNvPr id="30769" name="Check Box 49" hidden="1">
              <a:extLst>
                <a:ext uri="{63B3BB69-23CF-44E3-9099-C40C66FF867C}">
                  <a14:compatExt spid="_x0000_s30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180</xdr:row>
          <xdr:rowOff>47625</xdr:rowOff>
        </xdr:from>
        <xdr:to>
          <xdr:col>11</xdr:col>
          <xdr:colOff>9525</xdr:colOff>
          <xdr:row>180</xdr:row>
          <xdr:rowOff>295275</xdr:rowOff>
        </xdr:to>
        <xdr:sp macro="" textlink="">
          <xdr:nvSpPr>
            <xdr:cNvPr id="30770" name="Check Box 50" hidden="1">
              <a:extLst>
                <a:ext uri="{63B3BB69-23CF-44E3-9099-C40C66FF867C}">
                  <a14:compatExt spid="_x0000_s30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180</xdr:row>
          <xdr:rowOff>47625</xdr:rowOff>
        </xdr:from>
        <xdr:to>
          <xdr:col>13</xdr:col>
          <xdr:colOff>9525</xdr:colOff>
          <xdr:row>180</xdr:row>
          <xdr:rowOff>295275</xdr:rowOff>
        </xdr:to>
        <xdr:sp macro="" textlink="">
          <xdr:nvSpPr>
            <xdr:cNvPr id="30771" name="Check Box 51" hidden="1">
              <a:extLst>
                <a:ext uri="{63B3BB69-23CF-44E3-9099-C40C66FF867C}">
                  <a14:compatExt spid="_x0000_s30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181</xdr:row>
          <xdr:rowOff>47625</xdr:rowOff>
        </xdr:from>
        <xdr:to>
          <xdr:col>11</xdr:col>
          <xdr:colOff>9525</xdr:colOff>
          <xdr:row>181</xdr:row>
          <xdr:rowOff>295275</xdr:rowOff>
        </xdr:to>
        <xdr:sp macro="" textlink="">
          <xdr:nvSpPr>
            <xdr:cNvPr id="30772" name="Check Box 52" hidden="1">
              <a:extLst>
                <a:ext uri="{63B3BB69-23CF-44E3-9099-C40C66FF867C}">
                  <a14:compatExt spid="_x0000_s30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181</xdr:row>
          <xdr:rowOff>47625</xdr:rowOff>
        </xdr:from>
        <xdr:to>
          <xdr:col>13</xdr:col>
          <xdr:colOff>9525</xdr:colOff>
          <xdr:row>181</xdr:row>
          <xdr:rowOff>295275</xdr:rowOff>
        </xdr:to>
        <xdr:sp macro="" textlink="">
          <xdr:nvSpPr>
            <xdr:cNvPr id="30773" name="Check Box 53" hidden="1">
              <a:extLst>
                <a:ext uri="{63B3BB69-23CF-44E3-9099-C40C66FF867C}">
                  <a14:compatExt spid="_x0000_s30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182</xdr:row>
          <xdr:rowOff>47625</xdr:rowOff>
        </xdr:from>
        <xdr:to>
          <xdr:col>11</xdr:col>
          <xdr:colOff>9525</xdr:colOff>
          <xdr:row>182</xdr:row>
          <xdr:rowOff>295275</xdr:rowOff>
        </xdr:to>
        <xdr:sp macro="" textlink="">
          <xdr:nvSpPr>
            <xdr:cNvPr id="30774" name="Check Box 54" hidden="1">
              <a:extLst>
                <a:ext uri="{63B3BB69-23CF-44E3-9099-C40C66FF867C}">
                  <a14:compatExt spid="_x0000_s30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285750</xdr:colOff>
      <xdr:row>171</xdr:row>
      <xdr:rowOff>85725</xdr:rowOff>
    </xdr:from>
    <xdr:to>
      <xdr:col>14</xdr:col>
      <xdr:colOff>609600</xdr:colOff>
      <xdr:row>180</xdr:row>
      <xdr:rowOff>304800</xdr:rowOff>
    </xdr:to>
    <xdr:sp macro="" textlink="">
      <xdr:nvSpPr>
        <xdr:cNvPr id="67" name="左中かっこ 66"/>
        <xdr:cNvSpPr/>
      </xdr:nvSpPr>
      <xdr:spPr>
        <a:xfrm>
          <a:off x="7753350" y="52797075"/>
          <a:ext cx="323850" cy="3048000"/>
        </a:xfrm>
        <a:prstGeom prst="leftBrace">
          <a:avLst>
            <a:gd name="adj1" fmla="val 8333"/>
            <a:gd name="adj2" fmla="val 45625"/>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304800</xdr:colOff>
      <xdr:row>183</xdr:row>
      <xdr:rowOff>104775</xdr:rowOff>
    </xdr:from>
    <xdr:to>
      <xdr:col>14</xdr:col>
      <xdr:colOff>628650</xdr:colOff>
      <xdr:row>193</xdr:row>
      <xdr:rowOff>9525</xdr:rowOff>
    </xdr:to>
    <xdr:sp macro="" textlink="">
      <xdr:nvSpPr>
        <xdr:cNvPr id="68" name="左中かっこ 67"/>
        <xdr:cNvSpPr/>
      </xdr:nvSpPr>
      <xdr:spPr>
        <a:xfrm>
          <a:off x="7772400" y="56588025"/>
          <a:ext cx="323850" cy="3048000"/>
        </a:xfrm>
        <a:prstGeom prst="leftBrace">
          <a:avLst>
            <a:gd name="adj1" fmla="val 8333"/>
            <a:gd name="adj2" fmla="val 4688"/>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142875</xdr:colOff>
      <xdr:row>0</xdr:row>
      <xdr:rowOff>266700</xdr:rowOff>
    </xdr:from>
    <xdr:to>
      <xdr:col>19</xdr:col>
      <xdr:colOff>38100</xdr:colOff>
      <xdr:row>2</xdr:row>
      <xdr:rowOff>200025</xdr:rowOff>
    </xdr:to>
    <xdr:sp macro="" textlink="">
      <xdr:nvSpPr>
        <xdr:cNvPr id="2" name="テキスト ボックス 1"/>
        <xdr:cNvSpPr txBox="1"/>
      </xdr:nvSpPr>
      <xdr:spPr>
        <a:xfrm>
          <a:off x="10344150" y="266700"/>
          <a:ext cx="33242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１ページに３活動分記載できる用の作業日誌</a:t>
          </a:r>
          <a:endParaRPr kumimoji="1" lang="en-US" altLang="ja-JP" sz="1100"/>
        </a:p>
        <a:p>
          <a:r>
            <a:rPr kumimoji="1" lang="ja-JP" altLang="en-US" sz="1100"/>
            <a:t>活動人数の名簿は別紙を作成してください</a:t>
          </a:r>
        </a:p>
      </xdr:txBody>
    </xdr:sp>
    <xdr:clientData/>
  </xdr:twoCellAnchor>
  <xdr:twoCellAnchor>
    <xdr:from>
      <xdr:col>10</xdr:col>
      <xdr:colOff>323850</xdr:colOff>
      <xdr:row>1</xdr:row>
      <xdr:rowOff>142874</xdr:rowOff>
    </xdr:from>
    <xdr:to>
      <xdr:col>10</xdr:col>
      <xdr:colOff>647700</xdr:colOff>
      <xdr:row>22</xdr:row>
      <xdr:rowOff>266699</xdr:rowOff>
    </xdr:to>
    <xdr:sp macro="" textlink="">
      <xdr:nvSpPr>
        <xdr:cNvPr id="4" name="左中かっこ 3"/>
        <xdr:cNvSpPr/>
      </xdr:nvSpPr>
      <xdr:spPr>
        <a:xfrm>
          <a:off x="7781925" y="46672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37</xdr:row>
      <xdr:rowOff>142874</xdr:rowOff>
    </xdr:from>
    <xdr:to>
      <xdr:col>10</xdr:col>
      <xdr:colOff>647700</xdr:colOff>
      <xdr:row>58</xdr:row>
      <xdr:rowOff>266699</xdr:rowOff>
    </xdr:to>
    <xdr:sp macro="" textlink="">
      <xdr:nvSpPr>
        <xdr:cNvPr id="9" name="左中かっこ 8"/>
        <xdr:cNvSpPr/>
      </xdr:nvSpPr>
      <xdr:spPr>
        <a:xfrm>
          <a:off x="7781925" y="46672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73</xdr:row>
      <xdr:rowOff>142874</xdr:rowOff>
    </xdr:from>
    <xdr:to>
      <xdr:col>10</xdr:col>
      <xdr:colOff>647700</xdr:colOff>
      <xdr:row>94</xdr:row>
      <xdr:rowOff>266699</xdr:rowOff>
    </xdr:to>
    <xdr:sp macro="" textlink="">
      <xdr:nvSpPr>
        <xdr:cNvPr id="10" name="左中かっこ 9"/>
        <xdr:cNvSpPr/>
      </xdr:nvSpPr>
      <xdr:spPr>
        <a:xfrm>
          <a:off x="7781925" y="10725149"/>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109</xdr:row>
      <xdr:rowOff>142874</xdr:rowOff>
    </xdr:from>
    <xdr:to>
      <xdr:col>10</xdr:col>
      <xdr:colOff>647700</xdr:colOff>
      <xdr:row>130</xdr:row>
      <xdr:rowOff>266699</xdr:rowOff>
    </xdr:to>
    <xdr:sp macro="" textlink="">
      <xdr:nvSpPr>
        <xdr:cNvPr id="12" name="左中かっこ 11"/>
        <xdr:cNvSpPr/>
      </xdr:nvSpPr>
      <xdr:spPr>
        <a:xfrm>
          <a:off x="7781925" y="2098357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142875</xdr:colOff>
      <xdr:row>0</xdr:row>
      <xdr:rowOff>266700</xdr:rowOff>
    </xdr:from>
    <xdr:to>
      <xdr:col>19</xdr:col>
      <xdr:colOff>38100</xdr:colOff>
      <xdr:row>2</xdr:row>
      <xdr:rowOff>200025</xdr:rowOff>
    </xdr:to>
    <xdr:sp macro="" textlink="">
      <xdr:nvSpPr>
        <xdr:cNvPr id="2" name="テキスト ボックス 1"/>
        <xdr:cNvSpPr txBox="1"/>
      </xdr:nvSpPr>
      <xdr:spPr>
        <a:xfrm>
          <a:off x="10344150" y="266700"/>
          <a:ext cx="33242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１ページに３活動分記載できる用の作業日誌</a:t>
          </a:r>
          <a:endParaRPr kumimoji="1" lang="en-US" altLang="ja-JP" sz="1100"/>
        </a:p>
        <a:p>
          <a:r>
            <a:rPr kumimoji="1" lang="ja-JP" altLang="en-US" sz="1100"/>
            <a:t>活動人数の名簿は別紙を作成してください</a:t>
          </a:r>
        </a:p>
      </xdr:txBody>
    </xdr:sp>
    <xdr:clientData/>
  </xdr:twoCellAnchor>
  <xdr:twoCellAnchor>
    <xdr:from>
      <xdr:col>10</xdr:col>
      <xdr:colOff>323850</xdr:colOff>
      <xdr:row>1</xdr:row>
      <xdr:rowOff>142874</xdr:rowOff>
    </xdr:from>
    <xdr:to>
      <xdr:col>10</xdr:col>
      <xdr:colOff>647700</xdr:colOff>
      <xdr:row>22</xdr:row>
      <xdr:rowOff>266699</xdr:rowOff>
    </xdr:to>
    <xdr:sp macro="" textlink="">
      <xdr:nvSpPr>
        <xdr:cNvPr id="3" name="左中かっこ 2"/>
        <xdr:cNvSpPr/>
      </xdr:nvSpPr>
      <xdr:spPr>
        <a:xfrm>
          <a:off x="7781925" y="46672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37</xdr:row>
      <xdr:rowOff>142874</xdr:rowOff>
    </xdr:from>
    <xdr:to>
      <xdr:col>10</xdr:col>
      <xdr:colOff>647700</xdr:colOff>
      <xdr:row>58</xdr:row>
      <xdr:rowOff>266699</xdr:rowOff>
    </xdr:to>
    <xdr:sp macro="" textlink="">
      <xdr:nvSpPr>
        <xdr:cNvPr id="4" name="左中かっこ 3"/>
        <xdr:cNvSpPr/>
      </xdr:nvSpPr>
      <xdr:spPr>
        <a:xfrm>
          <a:off x="7781925" y="10725149"/>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73</xdr:row>
      <xdr:rowOff>142874</xdr:rowOff>
    </xdr:from>
    <xdr:to>
      <xdr:col>10</xdr:col>
      <xdr:colOff>647700</xdr:colOff>
      <xdr:row>94</xdr:row>
      <xdr:rowOff>266699</xdr:rowOff>
    </xdr:to>
    <xdr:sp macro="" textlink="">
      <xdr:nvSpPr>
        <xdr:cNvPr id="5" name="左中かっこ 4"/>
        <xdr:cNvSpPr/>
      </xdr:nvSpPr>
      <xdr:spPr>
        <a:xfrm>
          <a:off x="7781925" y="2098357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109</xdr:row>
      <xdr:rowOff>142874</xdr:rowOff>
    </xdr:from>
    <xdr:to>
      <xdr:col>10</xdr:col>
      <xdr:colOff>647700</xdr:colOff>
      <xdr:row>130</xdr:row>
      <xdr:rowOff>266699</xdr:rowOff>
    </xdr:to>
    <xdr:sp macro="" textlink="">
      <xdr:nvSpPr>
        <xdr:cNvPr id="6" name="左中かっこ 5"/>
        <xdr:cNvSpPr/>
      </xdr:nvSpPr>
      <xdr:spPr>
        <a:xfrm>
          <a:off x="7781925" y="31241999"/>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142875</xdr:colOff>
      <xdr:row>0</xdr:row>
      <xdr:rowOff>266700</xdr:rowOff>
    </xdr:from>
    <xdr:to>
      <xdr:col>19</xdr:col>
      <xdr:colOff>38100</xdr:colOff>
      <xdr:row>2</xdr:row>
      <xdr:rowOff>200025</xdr:rowOff>
    </xdr:to>
    <xdr:sp macro="" textlink="">
      <xdr:nvSpPr>
        <xdr:cNvPr id="2" name="テキスト ボックス 1"/>
        <xdr:cNvSpPr txBox="1"/>
      </xdr:nvSpPr>
      <xdr:spPr>
        <a:xfrm>
          <a:off x="10344150" y="266700"/>
          <a:ext cx="33242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１ページに３活動分記載できる用の作業日誌</a:t>
          </a:r>
          <a:endParaRPr kumimoji="1" lang="en-US" altLang="ja-JP" sz="1100"/>
        </a:p>
        <a:p>
          <a:r>
            <a:rPr kumimoji="1" lang="ja-JP" altLang="en-US" sz="1100"/>
            <a:t>活動人数の名簿は別紙を作成してください</a:t>
          </a:r>
        </a:p>
      </xdr:txBody>
    </xdr:sp>
    <xdr:clientData/>
  </xdr:twoCellAnchor>
  <xdr:twoCellAnchor>
    <xdr:from>
      <xdr:col>10</xdr:col>
      <xdr:colOff>323850</xdr:colOff>
      <xdr:row>1</xdr:row>
      <xdr:rowOff>142874</xdr:rowOff>
    </xdr:from>
    <xdr:to>
      <xdr:col>10</xdr:col>
      <xdr:colOff>647700</xdr:colOff>
      <xdr:row>22</xdr:row>
      <xdr:rowOff>266699</xdr:rowOff>
    </xdr:to>
    <xdr:sp macro="" textlink="">
      <xdr:nvSpPr>
        <xdr:cNvPr id="3" name="左中かっこ 2"/>
        <xdr:cNvSpPr/>
      </xdr:nvSpPr>
      <xdr:spPr>
        <a:xfrm>
          <a:off x="7781925" y="46672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37</xdr:row>
      <xdr:rowOff>142874</xdr:rowOff>
    </xdr:from>
    <xdr:to>
      <xdr:col>10</xdr:col>
      <xdr:colOff>647700</xdr:colOff>
      <xdr:row>58</xdr:row>
      <xdr:rowOff>266699</xdr:rowOff>
    </xdr:to>
    <xdr:sp macro="" textlink="">
      <xdr:nvSpPr>
        <xdr:cNvPr id="4" name="左中かっこ 3"/>
        <xdr:cNvSpPr/>
      </xdr:nvSpPr>
      <xdr:spPr>
        <a:xfrm>
          <a:off x="7781925" y="10725149"/>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73</xdr:row>
      <xdr:rowOff>142874</xdr:rowOff>
    </xdr:from>
    <xdr:to>
      <xdr:col>10</xdr:col>
      <xdr:colOff>647700</xdr:colOff>
      <xdr:row>94</xdr:row>
      <xdr:rowOff>266699</xdr:rowOff>
    </xdr:to>
    <xdr:sp macro="" textlink="">
      <xdr:nvSpPr>
        <xdr:cNvPr id="5" name="左中かっこ 4"/>
        <xdr:cNvSpPr/>
      </xdr:nvSpPr>
      <xdr:spPr>
        <a:xfrm>
          <a:off x="7781925" y="20983574"/>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323850</xdr:colOff>
      <xdr:row>109</xdr:row>
      <xdr:rowOff>142874</xdr:rowOff>
    </xdr:from>
    <xdr:to>
      <xdr:col>10</xdr:col>
      <xdr:colOff>647700</xdr:colOff>
      <xdr:row>130</xdr:row>
      <xdr:rowOff>266699</xdr:rowOff>
    </xdr:to>
    <xdr:sp macro="" textlink="">
      <xdr:nvSpPr>
        <xdr:cNvPr id="6" name="左中かっこ 5"/>
        <xdr:cNvSpPr/>
      </xdr:nvSpPr>
      <xdr:spPr>
        <a:xfrm>
          <a:off x="7781925" y="31241999"/>
          <a:ext cx="323850" cy="6124575"/>
        </a:xfrm>
        <a:prstGeom prst="leftBrace">
          <a:avLst>
            <a:gd name="adj1" fmla="val 8333"/>
            <a:gd name="adj2" fmla="val 1973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314325</xdr:colOff>
      <xdr:row>1</xdr:row>
      <xdr:rowOff>19049</xdr:rowOff>
    </xdr:from>
    <xdr:to>
      <xdr:col>18</xdr:col>
      <xdr:colOff>457200</xdr:colOff>
      <xdr:row>4</xdr:row>
      <xdr:rowOff>133349</xdr:rowOff>
    </xdr:to>
    <xdr:sp macro="" textlink="">
      <xdr:nvSpPr>
        <xdr:cNvPr id="2" name="テキスト ボックス 1"/>
        <xdr:cNvSpPr txBox="1"/>
      </xdr:nvSpPr>
      <xdr:spPr>
        <a:xfrm>
          <a:off x="7258050" y="190499"/>
          <a:ext cx="33242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１ページに３活動分記載できる用の作業日誌を利用する場合は、参加者名についてこちらの名簿様式をご利用ください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304800</xdr:colOff>
      <xdr:row>0</xdr:row>
      <xdr:rowOff>200025</xdr:rowOff>
    </xdr:from>
    <xdr:to>
      <xdr:col>10</xdr:col>
      <xdr:colOff>628650</xdr:colOff>
      <xdr:row>4</xdr:row>
      <xdr:rowOff>238125</xdr:rowOff>
    </xdr:to>
    <xdr:sp macro="" textlink="">
      <xdr:nvSpPr>
        <xdr:cNvPr id="2" name="左中かっこ 1"/>
        <xdr:cNvSpPr/>
      </xdr:nvSpPr>
      <xdr:spPr>
        <a:xfrm>
          <a:off x="7762875" y="200025"/>
          <a:ext cx="323850" cy="1247775"/>
        </a:xfrm>
        <a:prstGeom prst="leftBrace">
          <a:avLst>
            <a:gd name="adj1" fmla="val 8333"/>
            <a:gd name="adj2" fmla="val 22997"/>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304800</xdr:colOff>
      <xdr:row>36</xdr:row>
      <xdr:rowOff>200025</xdr:rowOff>
    </xdr:from>
    <xdr:to>
      <xdr:col>10</xdr:col>
      <xdr:colOff>628650</xdr:colOff>
      <xdr:row>40</xdr:row>
      <xdr:rowOff>238125</xdr:rowOff>
    </xdr:to>
    <xdr:sp macro="" textlink="">
      <xdr:nvSpPr>
        <xdr:cNvPr id="3" name="左中かっこ 2"/>
        <xdr:cNvSpPr/>
      </xdr:nvSpPr>
      <xdr:spPr>
        <a:xfrm>
          <a:off x="7762875" y="200025"/>
          <a:ext cx="323850" cy="1247775"/>
        </a:xfrm>
        <a:prstGeom prst="leftBrace">
          <a:avLst>
            <a:gd name="adj1" fmla="val 8333"/>
            <a:gd name="adj2" fmla="val 22997"/>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42" Type="http://schemas.openxmlformats.org/officeDocument/2006/relationships/ctrlProp" Target="../ctrlProps/ctrlProp147.xml"/><Relationship Id="rId47" Type="http://schemas.openxmlformats.org/officeDocument/2006/relationships/ctrlProp" Target="../ctrlProps/ctrlProp152.xml"/><Relationship Id="rId50" Type="http://schemas.openxmlformats.org/officeDocument/2006/relationships/ctrlProp" Target="../ctrlProps/ctrlProp155.xml"/><Relationship Id="rId55" Type="http://schemas.openxmlformats.org/officeDocument/2006/relationships/ctrlProp" Target="../ctrlProps/ctrlProp160.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46" Type="http://schemas.openxmlformats.org/officeDocument/2006/relationships/ctrlProp" Target="../ctrlProps/ctrlProp151.xml"/><Relationship Id="rId2" Type="http://schemas.openxmlformats.org/officeDocument/2006/relationships/drawing" Target="../drawings/drawing3.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41" Type="http://schemas.openxmlformats.org/officeDocument/2006/relationships/ctrlProp" Target="../ctrlProps/ctrlProp146.xml"/><Relationship Id="rId54" Type="http://schemas.openxmlformats.org/officeDocument/2006/relationships/ctrlProp" Target="../ctrlProps/ctrlProp159.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trlProp" Target="../ctrlProps/ctrlProp145.xml"/><Relationship Id="rId45" Type="http://schemas.openxmlformats.org/officeDocument/2006/relationships/ctrlProp" Target="../ctrlProps/ctrlProp150.xml"/><Relationship Id="rId53" Type="http://schemas.openxmlformats.org/officeDocument/2006/relationships/ctrlProp" Target="../ctrlProps/ctrlProp158.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49" Type="http://schemas.openxmlformats.org/officeDocument/2006/relationships/ctrlProp" Target="../ctrlProps/ctrlProp154.xml"/><Relationship Id="rId57" Type="http://schemas.openxmlformats.org/officeDocument/2006/relationships/ctrlProp" Target="../ctrlProps/ctrlProp162.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4" Type="http://schemas.openxmlformats.org/officeDocument/2006/relationships/ctrlProp" Target="../ctrlProps/ctrlProp149.xml"/><Relationship Id="rId52" Type="http://schemas.openxmlformats.org/officeDocument/2006/relationships/ctrlProp" Target="../ctrlProps/ctrlProp157.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43" Type="http://schemas.openxmlformats.org/officeDocument/2006/relationships/ctrlProp" Target="../ctrlProps/ctrlProp148.xml"/><Relationship Id="rId48" Type="http://schemas.openxmlformats.org/officeDocument/2006/relationships/ctrlProp" Target="../ctrlProps/ctrlProp153.xml"/><Relationship Id="rId56" Type="http://schemas.openxmlformats.org/officeDocument/2006/relationships/ctrlProp" Target="../ctrlProps/ctrlProp161.xml"/><Relationship Id="rId8" Type="http://schemas.openxmlformats.org/officeDocument/2006/relationships/ctrlProp" Target="../ctrlProps/ctrlProp113.xml"/><Relationship Id="rId51" Type="http://schemas.openxmlformats.org/officeDocument/2006/relationships/ctrlProp" Target="../ctrlProps/ctrlProp156.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tabSelected="1" view="pageBreakPreview" zoomScaleNormal="100" zoomScaleSheetLayoutView="100" workbookViewId="0">
      <selection activeCell="A2" sqref="A2"/>
    </sheetView>
  </sheetViews>
  <sheetFormatPr defaultRowHeight="13.5"/>
  <cols>
    <col min="1" max="1" width="4.125" customWidth="1"/>
    <col min="2" max="2" width="19.375" customWidth="1"/>
  </cols>
  <sheetData>
    <row r="2" spans="2:8" ht="46.5" customHeight="1">
      <c r="B2" s="90" t="s">
        <v>105</v>
      </c>
      <c r="C2" s="90"/>
      <c r="D2" s="90"/>
      <c r="E2" s="90"/>
      <c r="F2" s="90"/>
      <c r="G2" s="90"/>
      <c r="H2" s="90"/>
    </row>
    <row r="3" spans="2:8" ht="21" customHeight="1">
      <c r="B3" s="76"/>
      <c r="C3" s="76"/>
      <c r="D3" s="76"/>
      <c r="E3" s="76"/>
      <c r="F3" s="76"/>
      <c r="G3" s="76"/>
      <c r="H3" s="76"/>
    </row>
    <row r="4" spans="2:8" ht="37.5" customHeight="1">
      <c r="B4" s="68" t="s">
        <v>87</v>
      </c>
    </row>
    <row r="5" spans="2:8" ht="37.5" customHeight="1">
      <c r="B5" s="68" t="s">
        <v>88</v>
      </c>
    </row>
    <row r="6" spans="2:8" ht="37.5" customHeight="1">
      <c r="B6" s="68" t="s">
        <v>89</v>
      </c>
    </row>
    <row r="7" spans="2:8" ht="37.5" customHeight="1">
      <c r="B7" s="68" t="s">
        <v>90</v>
      </c>
    </row>
    <row r="8" spans="2:8" ht="37.5" customHeight="1">
      <c r="B8" s="68" t="s">
        <v>91</v>
      </c>
    </row>
    <row r="9" spans="2:8" ht="37.5" customHeight="1">
      <c r="B9" s="68" t="s">
        <v>104</v>
      </c>
    </row>
    <row r="10" spans="2:8" ht="37.5" customHeight="1">
      <c r="B10" s="68" t="s">
        <v>92</v>
      </c>
    </row>
    <row r="11" spans="2:8" ht="21" customHeight="1"/>
    <row r="12" spans="2:8" ht="37.5" customHeight="1">
      <c r="B12" s="68" t="s">
        <v>93</v>
      </c>
    </row>
    <row r="14" spans="2:8">
      <c r="B14" s="68" t="s">
        <v>102</v>
      </c>
    </row>
    <row r="15" spans="2:8" s="68" customFormat="1" ht="29.25" customHeight="1">
      <c r="B15" s="69" t="s">
        <v>94</v>
      </c>
      <c r="C15" s="68" t="s">
        <v>98</v>
      </c>
    </row>
    <row r="16" spans="2:8" s="68" customFormat="1" ht="29.25" customHeight="1">
      <c r="B16" s="70" t="s">
        <v>95</v>
      </c>
      <c r="C16" s="68" t="s">
        <v>99</v>
      </c>
    </row>
    <row r="17" spans="2:3" s="68" customFormat="1" ht="29.25" customHeight="1">
      <c r="B17" s="71" t="s">
        <v>96</v>
      </c>
      <c r="C17" s="68" t="s">
        <v>100</v>
      </c>
    </row>
    <row r="18" spans="2:3" s="68" customFormat="1" ht="29.25" customHeight="1">
      <c r="B18" s="72" t="s">
        <v>97</v>
      </c>
      <c r="C18" s="68" t="s">
        <v>101</v>
      </c>
    </row>
  </sheetData>
  <mergeCells count="1">
    <mergeCell ref="B2:H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P204"/>
  <sheetViews>
    <sheetView view="pageBreakPreview" zoomScaleNormal="75" workbookViewId="0">
      <selection activeCell="J1" sqref="J1:M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1" width="3.375" customWidth="1"/>
    <col min="12" max="12" width="7.875" customWidth="1"/>
    <col min="13" max="13" width="3.375" customWidth="1"/>
    <col min="14" max="14" width="6.5" customWidth="1"/>
    <col min="263" max="263" width="5.375" customWidth="1"/>
    <col min="264" max="265" width="9.625" customWidth="1"/>
    <col min="266" max="266" width="13.25" customWidth="1"/>
    <col min="267" max="267" width="20.125" customWidth="1"/>
    <col min="268" max="268" width="46.5" customWidth="1"/>
    <col min="269" max="269" width="23.75" customWidth="1"/>
    <col min="519" max="519" width="5.375" customWidth="1"/>
    <col min="520" max="521" width="9.625" customWidth="1"/>
    <col min="522" max="522" width="13.25" customWidth="1"/>
    <col min="523" max="523" width="20.125" customWidth="1"/>
    <col min="524" max="524" width="46.5" customWidth="1"/>
    <col min="525" max="525" width="23.75" customWidth="1"/>
    <col min="775" max="775" width="5.375" customWidth="1"/>
    <col min="776" max="777" width="9.625" customWidth="1"/>
    <col min="778" max="778" width="13.25" customWidth="1"/>
    <col min="779" max="779" width="20.125" customWidth="1"/>
    <col min="780" max="780" width="46.5" customWidth="1"/>
    <col min="781" max="781" width="23.75" customWidth="1"/>
    <col min="1031" max="1031" width="5.375" customWidth="1"/>
    <col min="1032" max="1033" width="9.625" customWidth="1"/>
    <col min="1034" max="1034" width="13.25" customWidth="1"/>
    <col min="1035" max="1035" width="20.125" customWidth="1"/>
    <col min="1036" max="1036" width="46.5" customWidth="1"/>
    <col min="1037" max="1037" width="23.75" customWidth="1"/>
    <col min="1287" max="1287" width="5.375" customWidth="1"/>
    <col min="1288" max="1289" width="9.625" customWidth="1"/>
    <col min="1290" max="1290" width="13.25" customWidth="1"/>
    <col min="1291" max="1291" width="20.125" customWidth="1"/>
    <col min="1292" max="1292" width="46.5" customWidth="1"/>
    <col min="1293" max="1293" width="23.75" customWidth="1"/>
    <col min="1543" max="1543" width="5.375" customWidth="1"/>
    <col min="1544" max="1545" width="9.625" customWidth="1"/>
    <col min="1546" max="1546" width="13.25" customWidth="1"/>
    <col min="1547" max="1547" width="20.125" customWidth="1"/>
    <col min="1548" max="1548" width="46.5" customWidth="1"/>
    <col min="1549" max="1549" width="23.75" customWidth="1"/>
    <col min="1799" max="1799" width="5.375" customWidth="1"/>
    <col min="1800" max="1801" width="9.625" customWidth="1"/>
    <col min="1802" max="1802" width="13.25" customWidth="1"/>
    <col min="1803" max="1803" width="20.125" customWidth="1"/>
    <col min="1804" max="1804" width="46.5" customWidth="1"/>
    <col min="1805" max="1805" width="23.75" customWidth="1"/>
    <col min="2055" max="2055" width="5.375" customWidth="1"/>
    <col min="2056" max="2057" width="9.625" customWidth="1"/>
    <col min="2058" max="2058" width="13.25" customWidth="1"/>
    <col min="2059" max="2059" width="20.125" customWidth="1"/>
    <col min="2060" max="2060" width="46.5" customWidth="1"/>
    <col min="2061" max="2061" width="23.75" customWidth="1"/>
    <col min="2311" max="2311" width="5.375" customWidth="1"/>
    <col min="2312" max="2313" width="9.625" customWidth="1"/>
    <col min="2314" max="2314" width="13.25" customWidth="1"/>
    <col min="2315" max="2315" width="20.125" customWidth="1"/>
    <col min="2316" max="2316" width="46.5" customWidth="1"/>
    <col min="2317" max="2317" width="23.75" customWidth="1"/>
    <col min="2567" max="2567" width="5.375" customWidth="1"/>
    <col min="2568" max="2569" width="9.625" customWidth="1"/>
    <col min="2570" max="2570" width="13.25" customWidth="1"/>
    <col min="2571" max="2571" width="20.125" customWidth="1"/>
    <col min="2572" max="2572" width="46.5" customWidth="1"/>
    <col min="2573" max="2573" width="23.75" customWidth="1"/>
    <col min="2823" max="2823" width="5.375" customWidth="1"/>
    <col min="2824" max="2825" width="9.625" customWidth="1"/>
    <col min="2826" max="2826" width="13.25" customWidth="1"/>
    <col min="2827" max="2827" width="20.125" customWidth="1"/>
    <col min="2828" max="2828" width="46.5" customWidth="1"/>
    <col min="2829" max="2829" width="23.75" customWidth="1"/>
    <col min="3079" max="3079" width="5.375" customWidth="1"/>
    <col min="3080" max="3081" width="9.625" customWidth="1"/>
    <col min="3082" max="3082" width="13.25" customWidth="1"/>
    <col min="3083" max="3083" width="20.125" customWidth="1"/>
    <col min="3084" max="3084" width="46.5" customWidth="1"/>
    <col min="3085" max="3085" width="23.75" customWidth="1"/>
    <col min="3335" max="3335" width="5.375" customWidth="1"/>
    <col min="3336" max="3337" width="9.625" customWidth="1"/>
    <col min="3338" max="3338" width="13.25" customWidth="1"/>
    <col min="3339" max="3339" width="20.125" customWidth="1"/>
    <col min="3340" max="3340" width="46.5" customWidth="1"/>
    <col min="3341" max="3341" width="23.75" customWidth="1"/>
    <col min="3591" max="3591" width="5.375" customWidth="1"/>
    <col min="3592" max="3593" width="9.625" customWidth="1"/>
    <col min="3594" max="3594" width="13.25" customWidth="1"/>
    <col min="3595" max="3595" width="20.125" customWidth="1"/>
    <col min="3596" max="3596" width="46.5" customWidth="1"/>
    <col min="3597" max="3597" width="23.75" customWidth="1"/>
    <col min="3847" max="3847" width="5.375" customWidth="1"/>
    <col min="3848" max="3849" width="9.625" customWidth="1"/>
    <col min="3850" max="3850" width="13.25" customWidth="1"/>
    <col min="3851" max="3851" width="20.125" customWidth="1"/>
    <col min="3852" max="3852" width="46.5" customWidth="1"/>
    <col min="3853" max="3853" width="23.75" customWidth="1"/>
    <col min="4103" max="4103" width="5.375" customWidth="1"/>
    <col min="4104" max="4105" width="9.625" customWidth="1"/>
    <col min="4106" max="4106" width="13.25" customWidth="1"/>
    <col min="4107" max="4107" width="20.125" customWidth="1"/>
    <col min="4108" max="4108" width="46.5" customWidth="1"/>
    <col min="4109" max="4109" width="23.75" customWidth="1"/>
    <col min="4359" max="4359" width="5.375" customWidth="1"/>
    <col min="4360" max="4361" width="9.625" customWidth="1"/>
    <col min="4362" max="4362" width="13.25" customWidth="1"/>
    <col min="4363" max="4363" width="20.125" customWidth="1"/>
    <col min="4364" max="4364" width="46.5" customWidth="1"/>
    <col min="4365" max="4365" width="23.75" customWidth="1"/>
    <col min="4615" max="4615" width="5.375" customWidth="1"/>
    <col min="4616" max="4617" width="9.625" customWidth="1"/>
    <col min="4618" max="4618" width="13.25" customWidth="1"/>
    <col min="4619" max="4619" width="20.125" customWidth="1"/>
    <col min="4620" max="4620" width="46.5" customWidth="1"/>
    <col min="4621" max="4621" width="23.75" customWidth="1"/>
    <col min="4871" max="4871" width="5.375" customWidth="1"/>
    <col min="4872" max="4873" width="9.625" customWidth="1"/>
    <col min="4874" max="4874" width="13.25" customWidth="1"/>
    <col min="4875" max="4875" width="20.125" customWidth="1"/>
    <col min="4876" max="4876" width="46.5" customWidth="1"/>
    <col min="4877" max="4877" width="23.75" customWidth="1"/>
    <col min="5127" max="5127" width="5.375" customWidth="1"/>
    <col min="5128" max="5129" width="9.625" customWidth="1"/>
    <col min="5130" max="5130" width="13.25" customWidth="1"/>
    <col min="5131" max="5131" width="20.125" customWidth="1"/>
    <col min="5132" max="5132" width="46.5" customWidth="1"/>
    <col min="5133" max="5133" width="23.75" customWidth="1"/>
    <col min="5383" max="5383" width="5.375" customWidth="1"/>
    <col min="5384" max="5385" width="9.625" customWidth="1"/>
    <col min="5386" max="5386" width="13.25" customWidth="1"/>
    <col min="5387" max="5387" width="20.125" customWidth="1"/>
    <col min="5388" max="5388" width="46.5" customWidth="1"/>
    <col min="5389" max="5389" width="23.75" customWidth="1"/>
    <col min="5639" max="5639" width="5.375" customWidth="1"/>
    <col min="5640" max="5641" width="9.625" customWidth="1"/>
    <col min="5642" max="5642" width="13.25" customWidth="1"/>
    <col min="5643" max="5643" width="20.125" customWidth="1"/>
    <col min="5644" max="5644" width="46.5" customWidth="1"/>
    <col min="5645" max="5645" width="23.75" customWidth="1"/>
    <col min="5895" max="5895" width="5.375" customWidth="1"/>
    <col min="5896" max="5897" width="9.625" customWidth="1"/>
    <col min="5898" max="5898" width="13.25" customWidth="1"/>
    <col min="5899" max="5899" width="20.125" customWidth="1"/>
    <col min="5900" max="5900" width="46.5" customWidth="1"/>
    <col min="5901" max="5901" width="23.75" customWidth="1"/>
    <col min="6151" max="6151" width="5.375" customWidth="1"/>
    <col min="6152" max="6153" width="9.625" customWidth="1"/>
    <col min="6154" max="6154" width="13.25" customWidth="1"/>
    <col min="6155" max="6155" width="20.125" customWidth="1"/>
    <col min="6156" max="6156" width="46.5" customWidth="1"/>
    <col min="6157" max="6157" width="23.75" customWidth="1"/>
    <col min="6407" max="6407" width="5.375" customWidth="1"/>
    <col min="6408" max="6409" width="9.625" customWidth="1"/>
    <col min="6410" max="6410" width="13.25" customWidth="1"/>
    <col min="6411" max="6411" width="20.125" customWidth="1"/>
    <col min="6412" max="6412" width="46.5" customWidth="1"/>
    <col min="6413" max="6413" width="23.75" customWidth="1"/>
    <col min="6663" max="6663" width="5.375" customWidth="1"/>
    <col min="6664" max="6665" width="9.625" customWidth="1"/>
    <col min="6666" max="6666" width="13.25" customWidth="1"/>
    <col min="6667" max="6667" width="20.125" customWidth="1"/>
    <col min="6668" max="6668" width="46.5" customWidth="1"/>
    <col min="6669" max="6669" width="23.75" customWidth="1"/>
    <col min="6919" max="6919" width="5.375" customWidth="1"/>
    <col min="6920" max="6921" width="9.625" customWidth="1"/>
    <col min="6922" max="6922" width="13.25" customWidth="1"/>
    <col min="6923" max="6923" width="20.125" customWidth="1"/>
    <col min="6924" max="6924" width="46.5" customWidth="1"/>
    <col min="6925" max="6925" width="23.75" customWidth="1"/>
    <col min="7175" max="7175" width="5.375" customWidth="1"/>
    <col min="7176" max="7177" width="9.625" customWidth="1"/>
    <col min="7178" max="7178" width="13.25" customWidth="1"/>
    <col min="7179" max="7179" width="20.125" customWidth="1"/>
    <col min="7180" max="7180" width="46.5" customWidth="1"/>
    <col min="7181" max="7181" width="23.75" customWidth="1"/>
    <col min="7431" max="7431" width="5.375" customWidth="1"/>
    <col min="7432" max="7433" width="9.625" customWidth="1"/>
    <col min="7434" max="7434" width="13.25" customWidth="1"/>
    <col min="7435" max="7435" width="20.125" customWidth="1"/>
    <col min="7436" max="7436" width="46.5" customWidth="1"/>
    <col min="7437" max="7437" width="23.75" customWidth="1"/>
    <col min="7687" max="7687" width="5.375" customWidth="1"/>
    <col min="7688" max="7689" width="9.625" customWidth="1"/>
    <col min="7690" max="7690" width="13.25" customWidth="1"/>
    <col min="7691" max="7691" width="20.125" customWidth="1"/>
    <col min="7692" max="7692" width="46.5" customWidth="1"/>
    <col min="7693" max="7693" width="23.75" customWidth="1"/>
    <col min="7943" max="7943" width="5.375" customWidth="1"/>
    <col min="7944" max="7945" width="9.625" customWidth="1"/>
    <col min="7946" max="7946" width="13.25" customWidth="1"/>
    <col min="7947" max="7947" width="20.125" customWidth="1"/>
    <col min="7948" max="7948" width="46.5" customWidth="1"/>
    <col min="7949" max="7949" width="23.75" customWidth="1"/>
    <col min="8199" max="8199" width="5.375" customWidth="1"/>
    <col min="8200" max="8201" width="9.625" customWidth="1"/>
    <col min="8202" max="8202" width="13.25" customWidth="1"/>
    <col min="8203" max="8203" width="20.125" customWidth="1"/>
    <col min="8204" max="8204" width="46.5" customWidth="1"/>
    <col min="8205" max="8205" width="23.75" customWidth="1"/>
    <col min="8455" max="8455" width="5.375" customWidth="1"/>
    <col min="8456" max="8457" width="9.625" customWidth="1"/>
    <col min="8458" max="8458" width="13.25" customWidth="1"/>
    <col min="8459" max="8459" width="20.125" customWidth="1"/>
    <col min="8460" max="8460" width="46.5" customWidth="1"/>
    <col min="8461" max="8461" width="23.75" customWidth="1"/>
    <col min="8711" max="8711" width="5.375" customWidth="1"/>
    <col min="8712" max="8713" width="9.625" customWidth="1"/>
    <col min="8714" max="8714" width="13.25" customWidth="1"/>
    <col min="8715" max="8715" width="20.125" customWidth="1"/>
    <col min="8716" max="8716" width="46.5" customWidth="1"/>
    <col min="8717" max="8717" width="23.75" customWidth="1"/>
    <col min="8967" max="8967" width="5.375" customWidth="1"/>
    <col min="8968" max="8969" width="9.625" customWidth="1"/>
    <col min="8970" max="8970" width="13.25" customWidth="1"/>
    <col min="8971" max="8971" width="20.125" customWidth="1"/>
    <col min="8972" max="8972" width="46.5" customWidth="1"/>
    <col min="8973" max="8973" width="23.75" customWidth="1"/>
    <col min="9223" max="9223" width="5.375" customWidth="1"/>
    <col min="9224" max="9225" width="9.625" customWidth="1"/>
    <col min="9226" max="9226" width="13.25" customWidth="1"/>
    <col min="9227" max="9227" width="20.125" customWidth="1"/>
    <col min="9228" max="9228" width="46.5" customWidth="1"/>
    <col min="9229" max="9229" width="23.75" customWidth="1"/>
    <col min="9479" max="9479" width="5.375" customWidth="1"/>
    <col min="9480" max="9481" width="9.625" customWidth="1"/>
    <col min="9482" max="9482" width="13.25" customWidth="1"/>
    <col min="9483" max="9483" width="20.125" customWidth="1"/>
    <col min="9484" max="9484" width="46.5" customWidth="1"/>
    <col min="9485" max="9485" width="23.75" customWidth="1"/>
    <col min="9735" max="9735" width="5.375" customWidth="1"/>
    <col min="9736" max="9737" width="9.625" customWidth="1"/>
    <col min="9738" max="9738" width="13.25" customWidth="1"/>
    <col min="9739" max="9739" width="20.125" customWidth="1"/>
    <col min="9740" max="9740" width="46.5" customWidth="1"/>
    <col min="9741" max="9741" width="23.75" customWidth="1"/>
    <col min="9991" max="9991" width="5.375" customWidth="1"/>
    <col min="9992" max="9993" width="9.625" customWidth="1"/>
    <col min="9994" max="9994" width="13.25" customWidth="1"/>
    <col min="9995" max="9995" width="20.125" customWidth="1"/>
    <col min="9996" max="9996" width="46.5" customWidth="1"/>
    <col min="9997" max="9997" width="23.75" customWidth="1"/>
    <col min="10247" max="10247" width="5.375" customWidth="1"/>
    <col min="10248" max="10249" width="9.625" customWidth="1"/>
    <col min="10250" max="10250" width="13.25" customWidth="1"/>
    <col min="10251" max="10251" width="20.125" customWidth="1"/>
    <col min="10252" max="10252" width="46.5" customWidth="1"/>
    <col min="10253" max="10253" width="23.75" customWidth="1"/>
    <col min="10503" max="10503" width="5.375" customWidth="1"/>
    <col min="10504" max="10505" width="9.625" customWidth="1"/>
    <col min="10506" max="10506" width="13.25" customWidth="1"/>
    <col min="10507" max="10507" width="20.125" customWidth="1"/>
    <col min="10508" max="10508" width="46.5" customWidth="1"/>
    <col min="10509" max="10509" width="23.75" customWidth="1"/>
    <col min="10759" max="10759" width="5.375" customWidth="1"/>
    <col min="10760" max="10761" width="9.625" customWidth="1"/>
    <col min="10762" max="10762" width="13.25" customWidth="1"/>
    <col min="10763" max="10763" width="20.125" customWidth="1"/>
    <col min="10764" max="10764" width="46.5" customWidth="1"/>
    <col min="10765" max="10765" width="23.75" customWidth="1"/>
    <col min="11015" max="11015" width="5.375" customWidth="1"/>
    <col min="11016" max="11017" width="9.625" customWidth="1"/>
    <col min="11018" max="11018" width="13.25" customWidth="1"/>
    <col min="11019" max="11019" width="20.125" customWidth="1"/>
    <col min="11020" max="11020" width="46.5" customWidth="1"/>
    <col min="11021" max="11021" width="23.75" customWidth="1"/>
    <col min="11271" max="11271" width="5.375" customWidth="1"/>
    <col min="11272" max="11273" width="9.625" customWidth="1"/>
    <col min="11274" max="11274" width="13.25" customWidth="1"/>
    <col min="11275" max="11275" width="20.125" customWidth="1"/>
    <col min="11276" max="11276" width="46.5" customWidth="1"/>
    <col min="11277" max="11277" width="23.75" customWidth="1"/>
    <col min="11527" max="11527" width="5.375" customWidth="1"/>
    <col min="11528" max="11529" width="9.625" customWidth="1"/>
    <col min="11530" max="11530" width="13.25" customWidth="1"/>
    <col min="11531" max="11531" width="20.125" customWidth="1"/>
    <col min="11532" max="11532" width="46.5" customWidth="1"/>
    <col min="11533" max="11533" width="23.75" customWidth="1"/>
    <col min="11783" max="11783" width="5.375" customWidth="1"/>
    <col min="11784" max="11785" width="9.625" customWidth="1"/>
    <col min="11786" max="11786" width="13.25" customWidth="1"/>
    <col min="11787" max="11787" width="20.125" customWidth="1"/>
    <col min="11788" max="11788" width="46.5" customWidth="1"/>
    <col min="11789" max="11789" width="23.75" customWidth="1"/>
    <col min="12039" max="12039" width="5.375" customWidth="1"/>
    <col min="12040" max="12041" width="9.625" customWidth="1"/>
    <col min="12042" max="12042" width="13.25" customWidth="1"/>
    <col min="12043" max="12043" width="20.125" customWidth="1"/>
    <col min="12044" max="12044" width="46.5" customWidth="1"/>
    <col min="12045" max="12045" width="23.75" customWidth="1"/>
    <col min="12295" max="12295" width="5.375" customWidth="1"/>
    <col min="12296" max="12297" width="9.625" customWidth="1"/>
    <col min="12298" max="12298" width="13.25" customWidth="1"/>
    <col min="12299" max="12299" width="20.125" customWidth="1"/>
    <col min="12300" max="12300" width="46.5" customWidth="1"/>
    <col min="12301" max="12301" width="23.75" customWidth="1"/>
    <col min="12551" max="12551" width="5.375" customWidth="1"/>
    <col min="12552" max="12553" width="9.625" customWidth="1"/>
    <col min="12554" max="12554" width="13.25" customWidth="1"/>
    <col min="12555" max="12555" width="20.125" customWidth="1"/>
    <col min="12556" max="12556" width="46.5" customWidth="1"/>
    <col min="12557" max="12557" width="23.75" customWidth="1"/>
    <col min="12807" max="12807" width="5.375" customWidth="1"/>
    <col min="12808" max="12809" width="9.625" customWidth="1"/>
    <col min="12810" max="12810" width="13.25" customWidth="1"/>
    <col min="12811" max="12811" width="20.125" customWidth="1"/>
    <col min="12812" max="12812" width="46.5" customWidth="1"/>
    <col min="12813" max="12813" width="23.75" customWidth="1"/>
    <col min="13063" max="13063" width="5.375" customWidth="1"/>
    <col min="13064" max="13065" width="9.625" customWidth="1"/>
    <col min="13066" max="13066" width="13.25" customWidth="1"/>
    <col min="13067" max="13067" width="20.125" customWidth="1"/>
    <col min="13068" max="13068" width="46.5" customWidth="1"/>
    <col min="13069" max="13069" width="23.75" customWidth="1"/>
    <col min="13319" max="13319" width="5.375" customWidth="1"/>
    <col min="13320" max="13321" width="9.625" customWidth="1"/>
    <col min="13322" max="13322" width="13.25" customWidth="1"/>
    <col min="13323" max="13323" width="20.125" customWidth="1"/>
    <col min="13324" max="13324" width="46.5" customWidth="1"/>
    <col min="13325" max="13325" width="23.75" customWidth="1"/>
    <col min="13575" max="13575" width="5.375" customWidth="1"/>
    <col min="13576" max="13577" width="9.625" customWidth="1"/>
    <col min="13578" max="13578" width="13.25" customWidth="1"/>
    <col min="13579" max="13579" width="20.125" customWidth="1"/>
    <col min="13580" max="13580" width="46.5" customWidth="1"/>
    <col min="13581" max="13581" width="23.75" customWidth="1"/>
    <col min="13831" max="13831" width="5.375" customWidth="1"/>
    <col min="13832" max="13833" width="9.625" customWidth="1"/>
    <col min="13834" max="13834" width="13.25" customWidth="1"/>
    <col min="13835" max="13835" width="20.125" customWidth="1"/>
    <col min="13836" max="13836" width="46.5" customWidth="1"/>
    <col min="13837" max="13837" width="23.75" customWidth="1"/>
    <col min="14087" max="14087" width="5.375" customWidth="1"/>
    <col min="14088" max="14089" width="9.625" customWidth="1"/>
    <col min="14090" max="14090" width="13.25" customWidth="1"/>
    <col min="14091" max="14091" width="20.125" customWidth="1"/>
    <col min="14092" max="14092" width="46.5" customWidth="1"/>
    <col min="14093" max="14093" width="23.75" customWidth="1"/>
    <col min="14343" max="14343" width="5.375" customWidth="1"/>
    <col min="14344" max="14345" width="9.625" customWidth="1"/>
    <col min="14346" max="14346" width="13.25" customWidth="1"/>
    <col min="14347" max="14347" width="20.125" customWidth="1"/>
    <col min="14348" max="14348" width="46.5" customWidth="1"/>
    <col min="14349" max="14349" width="23.75" customWidth="1"/>
    <col min="14599" max="14599" width="5.375" customWidth="1"/>
    <col min="14600" max="14601" width="9.625" customWidth="1"/>
    <col min="14602" max="14602" width="13.25" customWidth="1"/>
    <col min="14603" max="14603" width="20.125" customWidth="1"/>
    <col min="14604" max="14604" width="46.5" customWidth="1"/>
    <col min="14605" max="14605" width="23.75" customWidth="1"/>
    <col min="14855" max="14855" width="5.375" customWidth="1"/>
    <col min="14856" max="14857" width="9.625" customWidth="1"/>
    <col min="14858" max="14858" width="13.25" customWidth="1"/>
    <col min="14859" max="14859" width="20.125" customWidth="1"/>
    <col min="14860" max="14860" width="46.5" customWidth="1"/>
    <col min="14861" max="14861" width="23.75" customWidth="1"/>
    <col min="15111" max="15111" width="5.375" customWidth="1"/>
    <col min="15112" max="15113" width="9.625" customWidth="1"/>
    <col min="15114" max="15114" width="13.25" customWidth="1"/>
    <col min="15115" max="15115" width="20.125" customWidth="1"/>
    <col min="15116" max="15116" width="46.5" customWidth="1"/>
    <col min="15117" max="15117" width="23.75" customWidth="1"/>
    <col min="15367" max="15367" width="5.375" customWidth="1"/>
    <col min="15368" max="15369" width="9.625" customWidth="1"/>
    <col min="15370" max="15370" width="13.25" customWidth="1"/>
    <col min="15371" max="15371" width="20.125" customWidth="1"/>
    <col min="15372" max="15372" width="46.5" customWidth="1"/>
    <col min="15373" max="15373" width="23.75" customWidth="1"/>
    <col min="15623" max="15623" width="5.375" customWidth="1"/>
    <col min="15624" max="15625" width="9.625" customWidth="1"/>
    <col min="15626" max="15626" width="13.25" customWidth="1"/>
    <col min="15627" max="15627" width="20.125" customWidth="1"/>
    <col min="15628" max="15628" width="46.5" customWidth="1"/>
    <col min="15629" max="15629" width="23.75" customWidth="1"/>
    <col min="15879" max="15879" width="5.375" customWidth="1"/>
    <col min="15880" max="15881" width="9.625" customWidth="1"/>
    <col min="15882" max="15882" width="13.25" customWidth="1"/>
    <col min="15883" max="15883" width="20.125" customWidth="1"/>
    <col min="15884" max="15884" width="46.5" customWidth="1"/>
    <col min="15885" max="15885" width="23.75" customWidth="1"/>
    <col min="16135" max="16135" width="5.375" customWidth="1"/>
    <col min="16136" max="16137" width="9.625" customWidth="1"/>
    <col min="16138" max="16138" width="13.25" customWidth="1"/>
    <col min="16139" max="16139" width="20.125" customWidth="1"/>
    <col min="16140" max="16140" width="46.5" customWidth="1"/>
    <col min="16141" max="16141" width="23.75" customWidth="1"/>
  </cols>
  <sheetData>
    <row r="1" spans="1:16" s="8" customFormat="1" ht="25.5" customHeight="1">
      <c r="A1" s="94" t="s">
        <v>39</v>
      </c>
      <c r="B1" s="94"/>
      <c r="C1" s="94"/>
      <c r="D1" s="94"/>
      <c r="E1" s="94"/>
      <c r="F1" s="94"/>
      <c r="G1" s="94"/>
      <c r="H1" s="94"/>
      <c r="I1" s="94"/>
      <c r="J1" s="95"/>
      <c r="K1" s="95"/>
      <c r="L1" s="95"/>
      <c r="M1" s="95"/>
      <c r="N1" s="39" t="s">
        <v>10</v>
      </c>
      <c r="O1" s="9"/>
      <c r="P1" t="s">
        <v>110</v>
      </c>
    </row>
    <row r="2" spans="1:16" ht="24.75" customHeight="1">
      <c r="A2" s="96" t="s">
        <v>2</v>
      </c>
      <c r="B2" s="97"/>
      <c r="C2" s="97"/>
      <c r="D2" s="97"/>
      <c r="E2" s="97"/>
      <c r="F2" s="97"/>
      <c r="G2" s="97"/>
      <c r="H2" s="98"/>
      <c r="I2" s="7" t="s">
        <v>9</v>
      </c>
      <c r="J2" s="105"/>
      <c r="K2" s="106"/>
      <c r="L2" s="106"/>
      <c r="M2" s="106"/>
      <c r="N2" s="107"/>
      <c r="O2" s="3"/>
      <c r="P2" t="s">
        <v>49</v>
      </c>
    </row>
    <row r="3" spans="1:16" ht="24.75" customHeight="1">
      <c r="A3" s="99"/>
      <c r="B3" s="100"/>
      <c r="C3" s="100"/>
      <c r="D3" s="100"/>
      <c r="E3" s="100"/>
      <c r="F3" s="100"/>
      <c r="G3" s="100"/>
      <c r="H3" s="101"/>
      <c r="I3" s="7" t="s">
        <v>8</v>
      </c>
      <c r="J3" s="105" t="s">
        <v>7</v>
      </c>
      <c r="K3" s="106"/>
      <c r="L3" s="106"/>
      <c r="M3" s="106"/>
      <c r="N3" s="107"/>
      <c r="O3" s="3"/>
      <c r="P3" t="s">
        <v>61</v>
      </c>
    </row>
    <row r="4" spans="1:16" ht="24.75" customHeight="1">
      <c r="A4" s="99"/>
      <c r="B4" s="100"/>
      <c r="C4" s="100"/>
      <c r="D4" s="100"/>
      <c r="E4" s="100"/>
      <c r="F4" s="100"/>
      <c r="G4" s="100"/>
      <c r="H4" s="101"/>
      <c r="I4" s="7" t="s">
        <v>6</v>
      </c>
      <c r="J4" s="108" t="s">
        <v>12</v>
      </c>
      <c r="K4" s="109"/>
      <c r="L4" s="109"/>
      <c r="M4" s="109"/>
      <c r="N4" s="110"/>
      <c r="O4" s="3"/>
      <c r="P4" t="s">
        <v>62</v>
      </c>
    </row>
    <row r="5" spans="1:16" ht="24.75" customHeight="1">
      <c r="A5" s="99"/>
      <c r="B5" s="100"/>
      <c r="C5" s="100"/>
      <c r="D5" s="100"/>
      <c r="E5" s="100"/>
      <c r="F5" s="100"/>
      <c r="G5" s="100"/>
      <c r="H5" s="101"/>
      <c r="I5" s="51" t="s">
        <v>5</v>
      </c>
      <c r="J5" s="6"/>
      <c r="K5" s="46"/>
      <c r="L5" s="106"/>
      <c r="M5" s="106"/>
      <c r="N5" s="44" t="s">
        <v>4</v>
      </c>
      <c r="O5" s="3"/>
      <c r="P5" t="s">
        <v>63</v>
      </c>
    </row>
    <row r="6" spans="1:16" ht="24.75" customHeight="1">
      <c r="A6" s="99"/>
      <c r="B6" s="100"/>
      <c r="C6" s="100"/>
      <c r="D6" s="100"/>
      <c r="E6" s="100"/>
      <c r="F6" s="100"/>
      <c r="G6" s="100"/>
      <c r="H6" s="101"/>
      <c r="I6" s="111" t="s">
        <v>3</v>
      </c>
      <c r="J6" s="56"/>
      <c r="K6" s="57" t="s">
        <v>109</v>
      </c>
      <c r="L6" s="58"/>
      <c r="M6" s="58"/>
      <c r="N6" s="59"/>
      <c r="O6" s="3"/>
      <c r="P6" t="s">
        <v>51</v>
      </c>
    </row>
    <row r="7" spans="1:16" ht="24.75" customHeight="1">
      <c r="A7" s="99"/>
      <c r="B7" s="100"/>
      <c r="C7" s="100"/>
      <c r="D7" s="100"/>
      <c r="E7" s="100"/>
      <c r="F7" s="100"/>
      <c r="G7" s="100"/>
      <c r="H7" s="101"/>
      <c r="I7" s="111"/>
      <c r="J7" s="60"/>
      <c r="K7" s="92"/>
      <c r="L7" s="92"/>
      <c r="M7" s="92"/>
      <c r="N7" s="93"/>
      <c r="O7" s="3"/>
      <c r="P7" t="s">
        <v>53</v>
      </c>
    </row>
    <row r="8" spans="1:16" ht="24.75" customHeight="1">
      <c r="A8" s="99"/>
      <c r="B8" s="100"/>
      <c r="C8" s="100"/>
      <c r="D8" s="100"/>
      <c r="E8" s="100"/>
      <c r="F8" s="100"/>
      <c r="G8" s="100"/>
      <c r="H8" s="101"/>
      <c r="I8" s="111"/>
      <c r="J8" s="60"/>
      <c r="K8" s="92"/>
      <c r="L8" s="92"/>
      <c r="M8" s="92"/>
      <c r="N8" s="93"/>
      <c r="O8" s="3"/>
      <c r="P8" t="s">
        <v>55</v>
      </c>
    </row>
    <row r="9" spans="1:16" ht="24.75" customHeight="1">
      <c r="A9" s="99"/>
      <c r="B9" s="100"/>
      <c r="C9" s="100"/>
      <c r="D9" s="100"/>
      <c r="E9" s="100"/>
      <c r="F9" s="100"/>
      <c r="G9" s="100"/>
      <c r="H9" s="101"/>
      <c r="I9" s="111"/>
      <c r="J9" s="49"/>
      <c r="K9" s="92"/>
      <c r="L9" s="92"/>
      <c r="M9" s="92"/>
      <c r="N9" s="93"/>
      <c r="O9" s="3"/>
      <c r="P9" t="s">
        <v>57</v>
      </c>
    </row>
    <row r="10" spans="1:16" ht="24.75" customHeight="1">
      <c r="A10" s="99"/>
      <c r="B10" s="100"/>
      <c r="C10" s="100"/>
      <c r="D10" s="100"/>
      <c r="E10" s="100"/>
      <c r="F10" s="100"/>
      <c r="G10" s="100"/>
      <c r="H10" s="101"/>
      <c r="I10" s="111"/>
      <c r="J10" s="56"/>
      <c r="K10" s="57" t="s">
        <v>45</v>
      </c>
      <c r="L10" s="58"/>
      <c r="M10" s="58"/>
      <c r="N10" s="59"/>
      <c r="O10" s="3"/>
      <c r="P10" t="s">
        <v>59</v>
      </c>
    </row>
    <row r="11" spans="1:16" ht="24.75" customHeight="1">
      <c r="A11" s="99"/>
      <c r="B11" s="100"/>
      <c r="C11" s="100"/>
      <c r="D11" s="100"/>
      <c r="E11" s="100"/>
      <c r="F11" s="100"/>
      <c r="G11" s="100"/>
      <c r="H11" s="101"/>
      <c r="I11" s="111"/>
      <c r="J11" s="60"/>
      <c r="K11" s="61"/>
      <c r="L11" s="62" t="s">
        <v>41</v>
      </c>
      <c r="M11" s="61"/>
      <c r="N11" s="63" t="s">
        <v>42</v>
      </c>
      <c r="O11" s="3"/>
      <c r="P11" t="s">
        <v>82</v>
      </c>
    </row>
    <row r="12" spans="1:16" ht="24.75" customHeight="1">
      <c r="A12" s="102"/>
      <c r="B12" s="103"/>
      <c r="C12" s="103"/>
      <c r="D12" s="103"/>
      <c r="E12" s="103"/>
      <c r="F12" s="103"/>
      <c r="G12" s="103"/>
      <c r="H12" s="104"/>
      <c r="I12" s="111"/>
      <c r="J12" s="60"/>
      <c r="K12" s="61"/>
      <c r="L12" s="62" t="s">
        <v>43</v>
      </c>
      <c r="M12" s="61"/>
      <c r="N12" s="63" t="s">
        <v>42</v>
      </c>
      <c r="O12" s="3"/>
    </row>
    <row r="13" spans="1:16" ht="24.75" customHeight="1">
      <c r="A13" s="96" t="s">
        <v>2</v>
      </c>
      <c r="B13" s="97"/>
      <c r="C13" s="97"/>
      <c r="D13" s="97"/>
      <c r="E13" s="97"/>
      <c r="F13" s="97"/>
      <c r="G13" s="97"/>
      <c r="H13" s="98"/>
      <c r="I13" s="112"/>
      <c r="J13" s="49"/>
      <c r="K13" s="54"/>
      <c r="L13" s="55" t="s">
        <v>44</v>
      </c>
      <c r="M13" s="54"/>
      <c r="N13" s="50"/>
      <c r="O13" s="3"/>
      <c r="P13" t="s">
        <v>83</v>
      </c>
    </row>
    <row r="14" spans="1:16" ht="24.75" customHeight="1">
      <c r="A14" s="99"/>
      <c r="B14" s="100"/>
      <c r="C14" s="100"/>
      <c r="D14" s="100"/>
      <c r="E14" s="100"/>
      <c r="F14" s="100"/>
      <c r="G14" s="100"/>
      <c r="H14" s="101"/>
      <c r="I14" s="112"/>
      <c r="J14" s="47"/>
      <c r="K14" s="57" t="s">
        <v>46</v>
      </c>
      <c r="L14" s="58"/>
      <c r="M14" s="58"/>
      <c r="N14" s="59"/>
      <c r="O14" s="3"/>
      <c r="P14" t="s">
        <v>65</v>
      </c>
    </row>
    <row r="15" spans="1:16" ht="24.75" customHeight="1">
      <c r="A15" s="99"/>
      <c r="B15" s="100"/>
      <c r="C15" s="100"/>
      <c r="D15" s="100"/>
      <c r="E15" s="100"/>
      <c r="F15" s="100"/>
      <c r="G15" s="100"/>
      <c r="H15" s="101"/>
      <c r="I15" s="112"/>
      <c r="J15" s="60"/>
      <c r="K15" s="92"/>
      <c r="L15" s="92"/>
      <c r="M15" s="92"/>
      <c r="N15" s="93"/>
      <c r="O15" s="3"/>
      <c r="P15" t="s">
        <v>67</v>
      </c>
    </row>
    <row r="16" spans="1:16" ht="24.75" customHeight="1">
      <c r="A16" s="99"/>
      <c r="B16" s="100"/>
      <c r="C16" s="100"/>
      <c r="D16" s="100"/>
      <c r="E16" s="100"/>
      <c r="F16" s="100"/>
      <c r="G16" s="100"/>
      <c r="H16" s="101"/>
      <c r="I16" s="112"/>
      <c r="J16" s="60"/>
      <c r="K16" s="92"/>
      <c r="L16" s="92"/>
      <c r="M16" s="92"/>
      <c r="N16" s="93"/>
      <c r="O16" s="3"/>
      <c r="P16" t="s">
        <v>69</v>
      </c>
    </row>
    <row r="17" spans="1:16" ht="24.75" customHeight="1">
      <c r="A17" s="99"/>
      <c r="B17" s="100"/>
      <c r="C17" s="100"/>
      <c r="D17" s="100"/>
      <c r="E17" s="100"/>
      <c r="F17" s="100"/>
      <c r="G17" s="100"/>
      <c r="H17" s="101"/>
      <c r="I17" s="112"/>
      <c r="J17" s="49"/>
      <c r="K17" s="92"/>
      <c r="L17" s="92"/>
      <c r="M17" s="92"/>
      <c r="N17" s="93"/>
      <c r="O17" s="3"/>
      <c r="P17" t="s">
        <v>71</v>
      </c>
    </row>
    <row r="18" spans="1:16" ht="24.75" customHeight="1">
      <c r="A18" s="99"/>
      <c r="B18" s="100"/>
      <c r="C18" s="100"/>
      <c r="D18" s="100"/>
      <c r="E18" s="100"/>
      <c r="F18" s="100"/>
      <c r="G18" s="100"/>
      <c r="H18" s="101"/>
      <c r="I18" s="112"/>
      <c r="J18" s="47"/>
      <c r="K18" s="52" t="s">
        <v>47</v>
      </c>
      <c r="L18" s="53"/>
      <c r="M18" s="53"/>
      <c r="N18" s="48"/>
      <c r="O18" s="3"/>
      <c r="P18" t="s">
        <v>73</v>
      </c>
    </row>
    <row r="19" spans="1:16" ht="24.75" customHeight="1">
      <c r="A19" s="99"/>
      <c r="B19" s="100"/>
      <c r="C19" s="100"/>
      <c r="D19" s="100"/>
      <c r="E19" s="100"/>
      <c r="F19" s="100"/>
      <c r="G19" s="100"/>
      <c r="H19" s="101"/>
      <c r="I19" s="113" t="s">
        <v>1</v>
      </c>
      <c r="J19" s="114"/>
      <c r="K19" s="115"/>
      <c r="L19" s="115"/>
      <c r="M19" s="115"/>
      <c r="N19" s="116"/>
      <c r="O19" s="3"/>
      <c r="P19" t="s">
        <v>75</v>
      </c>
    </row>
    <row r="20" spans="1:16" ht="24.75" customHeight="1">
      <c r="A20" s="99"/>
      <c r="B20" s="100"/>
      <c r="C20" s="100"/>
      <c r="D20" s="100"/>
      <c r="E20" s="100"/>
      <c r="F20" s="100"/>
      <c r="G20" s="100"/>
      <c r="H20" s="101"/>
      <c r="I20" s="113"/>
      <c r="J20" s="117"/>
      <c r="K20" s="118"/>
      <c r="L20" s="118"/>
      <c r="M20" s="118"/>
      <c r="N20" s="119"/>
      <c r="O20" s="3"/>
      <c r="P20" t="s">
        <v>77</v>
      </c>
    </row>
    <row r="21" spans="1:16" ht="24.75" customHeight="1">
      <c r="A21" s="99"/>
      <c r="B21" s="100"/>
      <c r="C21" s="100"/>
      <c r="D21" s="100"/>
      <c r="E21" s="100"/>
      <c r="F21" s="100"/>
      <c r="G21" s="100"/>
      <c r="H21" s="101"/>
      <c r="I21" s="113"/>
      <c r="J21" s="120"/>
      <c r="K21" s="121"/>
      <c r="L21" s="121"/>
      <c r="M21" s="121"/>
      <c r="N21" s="122"/>
      <c r="O21" s="3"/>
      <c r="P21" t="s">
        <v>79</v>
      </c>
    </row>
    <row r="22" spans="1:16" ht="24.75" customHeight="1">
      <c r="A22" s="99"/>
      <c r="B22" s="100"/>
      <c r="C22" s="100"/>
      <c r="D22" s="100"/>
      <c r="E22" s="100"/>
      <c r="F22" s="100"/>
      <c r="G22" s="100"/>
      <c r="H22" s="101"/>
      <c r="I22" s="112" t="s">
        <v>0</v>
      </c>
      <c r="J22" s="114"/>
      <c r="K22" s="115"/>
      <c r="L22" s="115"/>
      <c r="M22" s="115"/>
      <c r="N22" s="116"/>
      <c r="O22" s="3"/>
      <c r="P22" t="s">
        <v>80</v>
      </c>
    </row>
    <row r="23" spans="1:16" ht="24.75" customHeight="1">
      <c r="A23" s="102"/>
      <c r="B23" s="103"/>
      <c r="C23" s="103"/>
      <c r="D23" s="103"/>
      <c r="E23" s="103"/>
      <c r="F23" s="103"/>
      <c r="G23" s="103"/>
      <c r="H23" s="104"/>
      <c r="I23" s="112"/>
      <c r="J23" s="120"/>
      <c r="K23" s="121"/>
      <c r="L23" s="121"/>
      <c r="M23" s="121"/>
      <c r="N23" s="122"/>
      <c r="O23" s="3"/>
      <c r="P23" t="s">
        <v>82</v>
      </c>
    </row>
    <row r="24" spans="1:16" ht="14.25" customHeight="1">
      <c r="B24" s="3"/>
      <c r="D24" s="3"/>
      <c r="F24" s="3"/>
      <c r="H24" s="3"/>
      <c r="I24" s="5"/>
      <c r="J24" s="3"/>
      <c r="K24" s="3"/>
      <c r="L24" s="3"/>
      <c r="M24" s="3"/>
      <c r="O24" s="3"/>
    </row>
    <row r="25" spans="1:16" ht="24.75" customHeight="1">
      <c r="A25" s="91" t="s">
        <v>48</v>
      </c>
      <c r="B25" s="91"/>
      <c r="C25" s="91"/>
      <c r="D25" s="91"/>
      <c r="E25" s="91"/>
      <c r="F25" s="91"/>
      <c r="G25" s="91"/>
      <c r="H25" s="91"/>
      <c r="I25" s="4"/>
      <c r="J25" s="4"/>
      <c r="K25" s="4"/>
      <c r="L25" s="4"/>
      <c r="M25" s="4"/>
      <c r="N25" s="4"/>
      <c r="O25" s="3"/>
    </row>
    <row r="26" spans="1:16" ht="24" customHeight="1">
      <c r="A26" s="2">
        <v>1</v>
      </c>
      <c r="B26" s="1"/>
      <c r="C26" s="2">
        <v>10</v>
      </c>
      <c r="D26" s="1"/>
      <c r="E26" s="2">
        <v>19</v>
      </c>
      <c r="F26" s="1"/>
      <c r="G26" s="2">
        <v>28</v>
      </c>
      <c r="H26" s="1"/>
    </row>
    <row r="27" spans="1:16" ht="24" customHeight="1">
      <c r="A27" s="2">
        <v>2</v>
      </c>
      <c r="B27" s="1"/>
      <c r="C27" s="2">
        <v>11</v>
      </c>
      <c r="D27" s="1"/>
      <c r="E27" s="2">
        <v>20</v>
      </c>
      <c r="F27" s="1"/>
      <c r="G27" s="2">
        <v>29</v>
      </c>
      <c r="H27" s="1"/>
    </row>
    <row r="28" spans="1:16" ht="24" customHeight="1">
      <c r="A28" s="2">
        <v>3</v>
      </c>
      <c r="B28" s="1"/>
      <c r="C28" s="2">
        <v>12</v>
      </c>
      <c r="D28" s="1"/>
      <c r="E28" s="2">
        <v>21</v>
      </c>
      <c r="F28" s="1"/>
      <c r="G28" s="2">
        <v>30</v>
      </c>
      <c r="H28" s="1"/>
    </row>
    <row r="29" spans="1:16" ht="24" customHeight="1">
      <c r="A29" s="2">
        <v>4</v>
      </c>
      <c r="B29" s="1"/>
      <c r="C29" s="2">
        <v>13</v>
      </c>
      <c r="D29" s="1"/>
      <c r="E29" s="2">
        <v>22</v>
      </c>
      <c r="F29" s="1"/>
      <c r="G29" s="2">
        <v>31</v>
      </c>
      <c r="H29" s="1"/>
    </row>
    <row r="30" spans="1:16" ht="24" customHeight="1">
      <c r="A30" s="2">
        <v>5</v>
      </c>
      <c r="B30" s="1"/>
      <c r="C30" s="2">
        <v>14</v>
      </c>
      <c r="D30" s="1"/>
      <c r="E30" s="2">
        <v>23</v>
      </c>
      <c r="F30" s="1"/>
      <c r="G30" s="2">
        <v>32</v>
      </c>
      <c r="H30" s="1"/>
    </row>
    <row r="31" spans="1:16" ht="24" customHeight="1">
      <c r="A31" s="2">
        <v>6</v>
      </c>
      <c r="B31" s="1"/>
      <c r="C31" s="2">
        <v>15</v>
      </c>
      <c r="D31" s="1"/>
      <c r="E31" s="2">
        <v>24</v>
      </c>
      <c r="F31" s="1"/>
      <c r="G31" s="2">
        <v>33</v>
      </c>
      <c r="H31" s="1"/>
    </row>
    <row r="32" spans="1:16" ht="24" customHeight="1">
      <c r="A32" s="2">
        <v>7</v>
      </c>
      <c r="B32" s="1"/>
      <c r="C32" s="2">
        <v>16</v>
      </c>
      <c r="D32" s="1"/>
      <c r="E32" s="2">
        <v>25</v>
      </c>
      <c r="F32" s="1"/>
      <c r="G32" s="2">
        <v>34</v>
      </c>
      <c r="H32" s="1"/>
    </row>
    <row r="33" spans="1:16" ht="24" customHeight="1">
      <c r="A33" s="2">
        <v>8</v>
      </c>
      <c r="B33" s="1"/>
      <c r="C33" s="2">
        <v>17</v>
      </c>
      <c r="D33" s="1"/>
      <c r="E33" s="2">
        <v>26</v>
      </c>
      <c r="F33" s="1"/>
      <c r="G33" s="2">
        <v>35</v>
      </c>
      <c r="H33" s="1"/>
    </row>
    <row r="34" spans="1:16" ht="24" customHeight="1">
      <c r="A34" s="2">
        <v>9</v>
      </c>
      <c r="B34" s="1"/>
      <c r="C34" s="2">
        <v>18</v>
      </c>
      <c r="D34" s="1"/>
      <c r="E34" s="2">
        <v>27</v>
      </c>
      <c r="F34" s="1"/>
      <c r="G34" s="2">
        <v>36</v>
      </c>
      <c r="H34" s="1"/>
    </row>
    <row r="35" spans="1:16" s="8" customFormat="1" ht="25.5" customHeight="1">
      <c r="A35" s="94" t="s">
        <v>39</v>
      </c>
      <c r="B35" s="94"/>
      <c r="C35" s="94"/>
      <c r="D35" s="94"/>
      <c r="E35" s="94"/>
      <c r="F35" s="94"/>
      <c r="G35" s="94"/>
      <c r="H35" s="94"/>
      <c r="I35" s="94"/>
      <c r="J35" s="95">
        <f>J1</f>
        <v>0</v>
      </c>
      <c r="K35" s="95"/>
      <c r="L35" s="95"/>
      <c r="M35" s="95"/>
      <c r="N35" s="39" t="s">
        <v>10</v>
      </c>
      <c r="O35" s="9"/>
      <c r="P35" t="s">
        <v>110</v>
      </c>
    </row>
    <row r="36" spans="1:16" ht="24.75" customHeight="1">
      <c r="A36" s="96" t="s">
        <v>2</v>
      </c>
      <c r="B36" s="97"/>
      <c r="C36" s="97"/>
      <c r="D36" s="97"/>
      <c r="E36" s="97"/>
      <c r="F36" s="97"/>
      <c r="G36" s="97"/>
      <c r="H36" s="98"/>
      <c r="I36" s="41" t="s">
        <v>9</v>
      </c>
      <c r="J36" s="105"/>
      <c r="K36" s="106"/>
      <c r="L36" s="106"/>
      <c r="M36" s="106"/>
      <c r="N36" s="107"/>
      <c r="O36" s="3"/>
      <c r="P36" t="s">
        <v>49</v>
      </c>
    </row>
    <row r="37" spans="1:16" ht="24.75" customHeight="1">
      <c r="A37" s="99"/>
      <c r="B37" s="100"/>
      <c r="C37" s="100"/>
      <c r="D37" s="100"/>
      <c r="E37" s="100"/>
      <c r="F37" s="100"/>
      <c r="G37" s="100"/>
      <c r="H37" s="101"/>
      <c r="I37" s="41" t="s">
        <v>8</v>
      </c>
      <c r="J37" s="105" t="s">
        <v>7</v>
      </c>
      <c r="K37" s="106"/>
      <c r="L37" s="106"/>
      <c r="M37" s="106"/>
      <c r="N37" s="107"/>
      <c r="O37" s="3"/>
      <c r="P37" t="s">
        <v>61</v>
      </c>
    </row>
    <row r="38" spans="1:16" ht="24.75" customHeight="1">
      <c r="A38" s="99"/>
      <c r="B38" s="100"/>
      <c r="C38" s="100"/>
      <c r="D38" s="100"/>
      <c r="E38" s="100"/>
      <c r="F38" s="100"/>
      <c r="G38" s="100"/>
      <c r="H38" s="101"/>
      <c r="I38" s="41" t="s">
        <v>6</v>
      </c>
      <c r="J38" s="108" t="s">
        <v>12</v>
      </c>
      <c r="K38" s="109"/>
      <c r="L38" s="109"/>
      <c r="M38" s="109"/>
      <c r="N38" s="110"/>
      <c r="O38" s="3"/>
      <c r="P38" t="s">
        <v>62</v>
      </c>
    </row>
    <row r="39" spans="1:16" ht="24.75" customHeight="1">
      <c r="A39" s="99"/>
      <c r="B39" s="100"/>
      <c r="C39" s="100"/>
      <c r="D39" s="100"/>
      <c r="E39" s="100"/>
      <c r="F39" s="100"/>
      <c r="G39" s="100"/>
      <c r="H39" s="101"/>
      <c r="I39" s="77" t="s">
        <v>5</v>
      </c>
      <c r="J39" s="6"/>
      <c r="K39" s="46"/>
      <c r="L39" s="106"/>
      <c r="M39" s="106"/>
      <c r="N39" s="45" t="s">
        <v>4</v>
      </c>
      <c r="O39" s="3"/>
      <c r="P39" t="s">
        <v>63</v>
      </c>
    </row>
    <row r="40" spans="1:16" ht="24.75" customHeight="1">
      <c r="A40" s="99"/>
      <c r="B40" s="100"/>
      <c r="C40" s="100"/>
      <c r="D40" s="100"/>
      <c r="E40" s="100"/>
      <c r="F40" s="100"/>
      <c r="G40" s="100"/>
      <c r="H40" s="101"/>
      <c r="I40" s="111" t="s">
        <v>3</v>
      </c>
      <c r="J40" s="56"/>
      <c r="K40" s="78" t="s">
        <v>109</v>
      </c>
      <c r="L40" s="58"/>
      <c r="M40" s="58"/>
      <c r="N40" s="59"/>
      <c r="O40" s="3"/>
      <c r="P40" t="s">
        <v>51</v>
      </c>
    </row>
    <row r="41" spans="1:16" ht="24.75" customHeight="1">
      <c r="A41" s="99"/>
      <c r="B41" s="100"/>
      <c r="C41" s="100"/>
      <c r="D41" s="100"/>
      <c r="E41" s="100"/>
      <c r="F41" s="100"/>
      <c r="G41" s="100"/>
      <c r="H41" s="101"/>
      <c r="I41" s="111"/>
      <c r="J41" s="60"/>
      <c r="K41" s="92"/>
      <c r="L41" s="92"/>
      <c r="M41" s="92"/>
      <c r="N41" s="93"/>
      <c r="O41" s="3"/>
      <c r="P41" t="s">
        <v>53</v>
      </c>
    </row>
    <row r="42" spans="1:16" ht="24.75" customHeight="1">
      <c r="A42" s="99"/>
      <c r="B42" s="100"/>
      <c r="C42" s="100"/>
      <c r="D42" s="100"/>
      <c r="E42" s="100"/>
      <c r="F42" s="100"/>
      <c r="G42" s="100"/>
      <c r="H42" s="101"/>
      <c r="I42" s="111"/>
      <c r="J42" s="60"/>
      <c r="K42" s="92"/>
      <c r="L42" s="92"/>
      <c r="M42" s="92"/>
      <c r="N42" s="93"/>
      <c r="O42" s="3"/>
      <c r="P42" t="s">
        <v>55</v>
      </c>
    </row>
    <row r="43" spans="1:16" ht="24.75" customHeight="1">
      <c r="A43" s="99"/>
      <c r="B43" s="100"/>
      <c r="C43" s="100"/>
      <c r="D43" s="100"/>
      <c r="E43" s="100"/>
      <c r="F43" s="100"/>
      <c r="G43" s="100"/>
      <c r="H43" s="101"/>
      <c r="I43" s="111"/>
      <c r="J43" s="49"/>
      <c r="K43" s="92"/>
      <c r="L43" s="92"/>
      <c r="M43" s="92"/>
      <c r="N43" s="93"/>
      <c r="O43" s="3"/>
      <c r="P43" t="s">
        <v>57</v>
      </c>
    </row>
    <row r="44" spans="1:16" ht="24.75" customHeight="1">
      <c r="A44" s="99"/>
      <c r="B44" s="100"/>
      <c r="C44" s="100"/>
      <c r="D44" s="100"/>
      <c r="E44" s="100"/>
      <c r="F44" s="100"/>
      <c r="G44" s="100"/>
      <c r="H44" s="101"/>
      <c r="I44" s="111"/>
      <c r="J44" s="56"/>
      <c r="K44" s="78" t="s">
        <v>45</v>
      </c>
      <c r="L44" s="58"/>
      <c r="M44" s="58"/>
      <c r="N44" s="59"/>
      <c r="O44" s="3"/>
      <c r="P44" t="s">
        <v>59</v>
      </c>
    </row>
    <row r="45" spans="1:16" ht="24.75" customHeight="1">
      <c r="A45" s="99"/>
      <c r="B45" s="100"/>
      <c r="C45" s="100"/>
      <c r="D45" s="100"/>
      <c r="E45" s="100"/>
      <c r="F45" s="100"/>
      <c r="G45" s="100"/>
      <c r="H45" s="101"/>
      <c r="I45" s="111"/>
      <c r="J45" s="60"/>
      <c r="K45" s="61"/>
      <c r="L45" s="79" t="s">
        <v>41</v>
      </c>
      <c r="M45" s="61"/>
      <c r="N45" s="80" t="s">
        <v>42</v>
      </c>
      <c r="O45" s="3"/>
      <c r="P45" t="s">
        <v>82</v>
      </c>
    </row>
    <row r="46" spans="1:16" ht="24.75" customHeight="1">
      <c r="A46" s="102"/>
      <c r="B46" s="103"/>
      <c r="C46" s="103"/>
      <c r="D46" s="103"/>
      <c r="E46" s="103"/>
      <c r="F46" s="103"/>
      <c r="G46" s="103"/>
      <c r="H46" s="104"/>
      <c r="I46" s="111"/>
      <c r="J46" s="60"/>
      <c r="K46" s="61"/>
      <c r="L46" s="79" t="s">
        <v>43</v>
      </c>
      <c r="M46" s="61"/>
      <c r="N46" s="80" t="s">
        <v>42</v>
      </c>
      <c r="O46" s="3"/>
    </row>
    <row r="47" spans="1:16" ht="24.75" customHeight="1">
      <c r="A47" s="96" t="s">
        <v>2</v>
      </c>
      <c r="B47" s="97"/>
      <c r="C47" s="97"/>
      <c r="D47" s="97"/>
      <c r="E47" s="97"/>
      <c r="F47" s="97"/>
      <c r="G47" s="97"/>
      <c r="H47" s="98"/>
      <c r="I47" s="112"/>
      <c r="J47" s="49"/>
      <c r="K47" s="54"/>
      <c r="L47" s="81" t="s">
        <v>44</v>
      </c>
      <c r="M47" s="54"/>
      <c r="N47" s="50"/>
      <c r="O47" s="3"/>
      <c r="P47" t="s">
        <v>83</v>
      </c>
    </row>
    <row r="48" spans="1:16" ht="24.75" customHeight="1">
      <c r="A48" s="99"/>
      <c r="B48" s="100"/>
      <c r="C48" s="100"/>
      <c r="D48" s="100"/>
      <c r="E48" s="100"/>
      <c r="F48" s="100"/>
      <c r="G48" s="100"/>
      <c r="H48" s="101"/>
      <c r="I48" s="112"/>
      <c r="J48" s="83"/>
      <c r="K48" s="78" t="s">
        <v>46</v>
      </c>
      <c r="L48" s="58"/>
      <c r="M48" s="58"/>
      <c r="N48" s="59"/>
      <c r="O48" s="3"/>
      <c r="P48" t="s">
        <v>65</v>
      </c>
    </row>
    <row r="49" spans="1:16" ht="24.75" customHeight="1">
      <c r="A49" s="99"/>
      <c r="B49" s="100"/>
      <c r="C49" s="100"/>
      <c r="D49" s="100"/>
      <c r="E49" s="100"/>
      <c r="F49" s="100"/>
      <c r="G49" s="100"/>
      <c r="H49" s="101"/>
      <c r="I49" s="112"/>
      <c r="J49" s="60"/>
      <c r="K49" s="92"/>
      <c r="L49" s="92"/>
      <c r="M49" s="92"/>
      <c r="N49" s="93"/>
      <c r="O49" s="3"/>
      <c r="P49" t="s">
        <v>67</v>
      </c>
    </row>
    <row r="50" spans="1:16" ht="24.75" customHeight="1">
      <c r="A50" s="99"/>
      <c r="B50" s="100"/>
      <c r="C50" s="100"/>
      <c r="D50" s="100"/>
      <c r="E50" s="100"/>
      <c r="F50" s="100"/>
      <c r="G50" s="100"/>
      <c r="H50" s="101"/>
      <c r="I50" s="112"/>
      <c r="J50" s="60"/>
      <c r="K50" s="92"/>
      <c r="L50" s="92"/>
      <c r="M50" s="92"/>
      <c r="N50" s="93"/>
      <c r="O50" s="3"/>
      <c r="P50" t="s">
        <v>69</v>
      </c>
    </row>
    <row r="51" spans="1:16" ht="24.75" customHeight="1">
      <c r="A51" s="99"/>
      <c r="B51" s="100"/>
      <c r="C51" s="100"/>
      <c r="D51" s="100"/>
      <c r="E51" s="100"/>
      <c r="F51" s="100"/>
      <c r="G51" s="100"/>
      <c r="H51" s="101"/>
      <c r="I51" s="112"/>
      <c r="J51" s="49"/>
      <c r="K51" s="92"/>
      <c r="L51" s="92"/>
      <c r="M51" s="92"/>
      <c r="N51" s="93"/>
      <c r="O51" s="3"/>
      <c r="P51" t="s">
        <v>71</v>
      </c>
    </row>
    <row r="52" spans="1:16" ht="24.75" customHeight="1">
      <c r="A52" s="99"/>
      <c r="B52" s="100"/>
      <c r="C52" s="100"/>
      <c r="D52" s="100"/>
      <c r="E52" s="100"/>
      <c r="F52" s="100"/>
      <c r="G52" s="100"/>
      <c r="H52" s="101"/>
      <c r="I52" s="112"/>
      <c r="J52" s="83"/>
      <c r="K52" s="52" t="s">
        <v>47</v>
      </c>
      <c r="L52" s="84"/>
      <c r="M52" s="84"/>
      <c r="N52" s="48"/>
      <c r="O52" s="3"/>
      <c r="P52" t="s">
        <v>73</v>
      </c>
    </row>
    <row r="53" spans="1:16" ht="24.75" customHeight="1">
      <c r="A53" s="99"/>
      <c r="B53" s="100"/>
      <c r="C53" s="100"/>
      <c r="D53" s="100"/>
      <c r="E53" s="100"/>
      <c r="F53" s="100"/>
      <c r="G53" s="100"/>
      <c r="H53" s="101"/>
      <c r="I53" s="113" t="s">
        <v>1</v>
      </c>
      <c r="J53" s="114"/>
      <c r="K53" s="115"/>
      <c r="L53" s="115"/>
      <c r="M53" s="115"/>
      <c r="N53" s="116"/>
      <c r="O53" s="3"/>
      <c r="P53" t="s">
        <v>75</v>
      </c>
    </row>
    <row r="54" spans="1:16" ht="24.75" customHeight="1">
      <c r="A54" s="99"/>
      <c r="B54" s="100"/>
      <c r="C54" s="100"/>
      <c r="D54" s="100"/>
      <c r="E54" s="100"/>
      <c r="F54" s="100"/>
      <c r="G54" s="100"/>
      <c r="H54" s="101"/>
      <c r="I54" s="113"/>
      <c r="J54" s="117"/>
      <c r="K54" s="118"/>
      <c r="L54" s="118"/>
      <c r="M54" s="118"/>
      <c r="N54" s="119"/>
      <c r="O54" s="3"/>
      <c r="P54" t="s">
        <v>77</v>
      </c>
    </row>
    <row r="55" spans="1:16" ht="24.75" customHeight="1">
      <c r="A55" s="99"/>
      <c r="B55" s="100"/>
      <c r="C55" s="100"/>
      <c r="D55" s="100"/>
      <c r="E55" s="100"/>
      <c r="F55" s="100"/>
      <c r="G55" s="100"/>
      <c r="H55" s="101"/>
      <c r="I55" s="113"/>
      <c r="J55" s="120"/>
      <c r="K55" s="121"/>
      <c r="L55" s="121"/>
      <c r="M55" s="121"/>
      <c r="N55" s="122"/>
      <c r="O55" s="3"/>
      <c r="P55" t="s">
        <v>79</v>
      </c>
    </row>
    <row r="56" spans="1:16" ht="24.75" customHeight="1">
      <c r="A56" s="99"/>
      <c r="B56" s="100"/>
      <c r="C56" s="100"/>
      <c r="D56" s="100"/>
      <c r="E56" s="100"/>
      <c r="F56" s="100"/>
      <c r="G56" s="100"/>
      <c r="H56" s="101"/>
      <c r="I56" s="112" t="s">
        <v>0</v>
      </c>
      <c r="J56" s="114"/>
      <c r="K56" s="115"/>
      <c r="L56" s="115"/>
      <c r="M56" s="115"/>
      <c r="N56" s="116"/>
      <c r="O56" s="3"/>
      <c r="P56" t="s">
        <v>80</v>
      </c>
    </row>
    <row r="57" spans="1:16" ht="24.75" customHeight="1">
      <c r="A57" s="102"/>
      <c r="B57" s="103"/>
      <c r="C57" s="103"/>
      <c r="D57" s="103"/>
      <c r="E57" s="103"/>
      <c r="F57" s="103"/>
      <c r="G57" s="103"/>
      <c r="H57" s="104"/>
      <c r="I57" s="112"/>
      <c r="J57" s="120"/>
      <c r="K57" s="121"/>
      <c r="L57" s="121"/>
      <c r="M57" s="121"/>
      <c r="N57" s="122"/>
      <c r="O57" s="3"/>
      <c r="P57" t="s">
        <v>82</v>
      </c>
    </row>
    <row r="58" spans="1:16" ht="14.25" customHeight="1">
      <c r="B58" s="3"/>
      <c r="D58" s="3"/>
      <c r="F58" s="3"/>
      <c r="H58" s="3"/>
      <c r="I58" s="5"/>
      <c r="J58" s="3"/>
      <c r="K58" s="3"/>
      <c r="L58" s="3"/>
      <c r="M58" s="3"/>
      <c r="O58" s="3"/>
    </row>
    <row r="59" spans="1:16" ht="24.75" customHeight="1">
      <c r="A59" s="91" t="s">
        <v>48</v>
      </c>
      <c r="B59" s="91"/>
      <c r="C59" s="91"/>
      <c r="D59" s="91"/>
      <c r="E59" s="91"/>
      <c r="F59" s="91"/>
      <c r="G59" s="91"/>
      <c r="H59" s="91"/>
      <c r="I59" s="4"/>
      <c r="J59" s="4"/>
      <c r="K59" s="4"/>
      <c r="L59" s="4"/>
      <c r="M59" s="4"/>
      <c r="N59" s="4"/>
      <c r="O59" s="3"/>
    </row>
    <row r="60" spans="1:16" ht="24" customHeight="1">
      <c r="A60" s="2">
        <v>1</v>
      </c>
      <c r="B60" s="43"/>
      <c r="C60" s="2">
        <v>10</v>
      </c>
      <c r="D60" s="43"/>
      <c r="E60" s="2">
        <v>19</v>
      </c>
      <c r="F60" s="43"/>
      <c r="G60" s="2">
        <v>28</v>
      </c>
      <c r="H60" s="43"/>
    </row>
    <row r="61" spans="1:16" ht="24" customHeight="1">
      <c r="A61" s="2">
        <v>2</v>
      </c>
      <c r="B61" s="43"/>
      <c r="C61" s="2">
        <v>11</v>
      </c>
      <c r="D61" s="43"/>
      <c r="E61" s="2">
        <v>20</v>
      </c>
      <c r="F61" s="43"/>
      <c r="G61" s="2">
        <v>29</v>
      </c>
      <c r="H61" s="43"/>
    </row>
    <row r="62" spans="1:16" ht="24" customHeight="1">
      <c r="A62" s="2">
        <v>3</v>
      </c>
      <c r="B62" s="43"/>
      <c r="C62" s="2">
        <v>12</v>
      </c>
      <c r="D62" s="43"/>
      <c r="E62" s="2">
        <v>21</v>
      </c>
      <c r="F62" s="43"/>
      <c r="G62" s="2">
        <v>30</v>
      </c>
      <c r="H62" s="43"/>
    </row>
    <row r="63" spans="1:16" ht="24" customHeight="1">
      <c r="A63" s="2">
        <v>4</v>
      </c>
      <c r="B63" s="43"/>
      <c r="C63" s="2">
        <v>13</v>
      </c>
      <c r="D63" s="43"/>
      <c r="E63" s="2">
        <v>22</v>
      </c>
      <c r="F63" s="43"/>
      <c r="G63" s="2">
        <v>31</v>
      </c>
      <c r="H63" s="43"/>
    </row>
    <row r="64" spans="1:16" ht="24" customHeight="1">
      <c r="A64" s="2">
        <v>5</v>
      </c>
      <c r="B64" s="43"/>
      <c r="C64" s="2">
        <v>14</v>
      </c>
      <c r="D64" s="43"/>
      <c r="E64" s="2">
        <v>23</v>
      </c>
      <c r="F64" s="43"/>
      <c r="G64" s="2">
        <v>32</v>
      </c>
      <c r="H64" s="43"/>
    </row>
    <row r="65" spans="1:16" ht="24" customHeight="1">
      <c r="A65" s="2">
        <v>6</v>
      </c>
      <c r="B65" s="43"/>
      <c r="C65" s="2">
        <v>15</v>
      </c>
      <c r="D65" s="43"/>
      <c r="E65" s="2">
        <v>24</v>
      </c>
      <c r="F65" s="43"/>
      <c r="G65" s="2">
        <v>33</v>
      </c>
      <c r="H65" s="43"/>
    </row>
    <row r="66" spans="1:16" ht="24" customHeight="1">
      <c r="A66" s="2">
        <v>7</v>
      </c>
      <c r="B66" s="43"/>
      <c r="C66" s="2">
        <v>16</v>
      </c>
      <c r="D66" s="43"/>
      <c r="E66" s="2">
        <v>25</v>
      </c>
      <c r="F66" s="43"/>
      <c r="G66" s="2">
        <v>34</v>
      </c>
      <c r="H66" s="43"/>
    </row>
    <row r="67" spans="1:16" ht="24" customHeight="1">
      <c r="A67" s="2">
        <v>8</v>
      </c>
      <c r="B67" s="43"/>
      <c r="C67" s="2">
        <v>17</v>
      </c>
      <c r="D67" s="43"/>
      <c r="E67" s="2">
        <v>26</v>
      </c>
      <c r="F67" s="43"/>
      <c r="G67" s="2">
        <v>35</v>
      </c>
      <c r="H67" s="43"/>
    </row>
    <row r="68" spans="1:16" ht="24" customHeight="1">
      <c r="A68" s="2">
        <v>9</v>
      </c>
      <c r="B68" s="43"/>
      <c r="C68" s="2">
        <v>18</v>
      </c>
      <c r="D68" s="43"/>
      <c r="E68" s="2">
        <v>27</v>
      </c>
      <c r="F68" s="43"/>
      <c r="G68" s="2">
        <v>36</v>
      </c>
      <c r="H68" s="43"/>
    </row>
    <row r="69" spans="1:16" s="8" customFormat="1" ht="25.5" customHeight="1">
      <c r="A69" s="94" t="s">
        <v>39</v>
      </c>
      <c r="B69" s="94"/>
      <c r="C69" s="94"/>
      <c r="D69" s="94"/>
      <c r="E69" s="94"/>
      <c r="F69" s="94"/>
      <c r="G69" s="94"/>
      <c r="H69" s="94"/>
      <c r="I69" s="94"/>
      <c r="J69" s="95">
        <f>J35</f>
        <v>0</v>
      </c>
      <c r="K69" s="95"/>
      <c r="L69" s="95"/>
      <c r="M69" s="95"/>
      <c r="N69" s="39" t="s">
        <v>10</v>
      </c>
      <c r="O69" s="9"/>
      <c r="P69" t="s">
        <v>110</v>
      </c>
    </row>
    <row r="70" spans="1:16" ht="24.75" customHeight="1">
      <c r="A70" s="96" t="s">
        <v>2</v>
      </c>
      <c r="B70" s="97"/>
      <c r="C70" s="97"/>
      <c r="D70" s="97"/>
      <c r="E70" s="97"/>
      <c r="F70" s="97"/>
      <c r="G70" s="97"/>
      <c r="H70" s="98"/>
      <c r="I70" s="41" t="s">
        <v>9</v>
      </c>
      <c r="J70" s="105"/>
      <c r="K70" s="106"/>
      <c r="L70" s="106"/>
      <c r="M70" s="106"/>
      <c r="N70" s="107"/>
      <c r="O70" s="3"/>
      <c r="P70" t="s">
        <v>49</v>
      </c>
    </row>
    <row r="71" spans="1:16" ht="24.75" customHeight="1">
      <c r="A71" s="99"/>
      <c r="B71" s="100"/>
      <c r="C71" s="100"/>
      <c r="D71" s="100"/>
      <c r="E71" s="100"/>
      <c r="F71" s="100"/>
      <c r="G71" s="100"/>
      <c r="H71" s="101"/>
      <c r="I71" s="41" t="s">
        <v>8</v>
      </c>
      <c r="J71" s="105" t="s">
        <v>7</v>
      </c>
      <c r="K71" s="106"/>
      <c r="L71" s="106"/>
      <c r="M71" s="106"/>
      <c r="N71" s="107"/>
      <c r="O71" s="3"/>
      <c r="P71" t="s">
        <v>61</v>
      </c>
    </row>
    <row r="72" spans="1:16" ht="24.75" customHeight="1">
      <c r="A72" s="99"/>
      <c r="B72" s="100"/>
      <c r="C72" s="100"/>
      <c r="D72" s="100"/>
      <c r="E72" s="100"/>
      <c r="F72" s="100"/>
      <c r="G72" s="100"/>
      <c r="H72" s="101"/>
      <c r="I72" s="41" t="s">
        <v>6</v>
      </c>
      <c r="J72" s="108" t="s">
        <v>12</v>
      </c>
      <c r="K72" s="109"/>
      <c r="L72" s="109"/>
      <c r="M72" s="109"/>
      <c r="N72" s="110"/>
      <c r="O72" s="3"/>
      <c r="P72" t="s">
        <v>62</v>
      </c>
    </row>
    <row r="73" spans="1:16" ht="24.75" customHeight="1">
      <c r="A73" s="99"/>
      <c r="B73" s="100"/>
      <c r="C73" s="100"/>
      <c r="D73" s="100"/>
      <c r="E73" s="100"/>
      <c r="F73" s="100"/>
      <c r="G73" s="100"/>
      <c r="H73" s="101"/>
      <c r="I73" s="77" t="s">
        <v>5</v>
      </c>
      <c r="J73" s="6"/>
      <c r="K73" s="46"/>
      <c r="L73" s="106"/>
      <c r="M73" s="106"/>
      <c r="N73" s="45" t="s">
        <v>4</v>
      </c>
      <c r="O73" s="3"/>
      <c r="P73" t="s">
        <v>63</v>
      </c>
    </row>
    <row r="74" spans="1:16" ht="24.75" customHeight="1">
      <c r="A74" s="99"/>
      <c r="B74" s="100"/>
      <c r="C74" s="100"/>
      <c r="D74" s="100"/>
      <c r="E74" s="100"/>
      <c r="F74" s="100"/>
      <c r="G74" s="100"/>
      <c r="H74" s="101"/>
      <c r="I74" s="111" t="s">
        <v>3</v>
      </c>
      <c r="J74" s="56"/>
      <c r="K74" s="78" t="s">
        <v>109</v>
      </c>
      <c r="L74" s="58"/>
      <c r="M74" s="58"/>
      <c r="N74" s="59"/>
      <c r="O74" s="3"/>
      <c r="P74" t="s">
        <v>51</v>
      </c>
    </row>
    <row r="75" spans="1:16" ht="24.75" customHeight="1">
      <c r="A75" s="99"/>
      <c r="B75" s="100"/>
      <c r="C75" s="100"/>
      <c r="D75" s="100"/>
      <c r="E75" s="100"/>
      <c r="F75" s="100"/>
      <c r="G75" s="100"/>
      <c r="H75" s="101"/>
      <c r="I75" s="111"/>
      <c r="J75" s="60"/>
      <c r="K75" s="92"/>
      <c r="L75" s="92"/>
      <c r="M75" s="92"/>
      <c r="N75" s="93"/>
      <c r="O75" s="3"/>
      <c r="P75" t="s">
        <v>53</v>
      </c>
    </row>
    <row r="76" spans="1:16" ht="24.75" customHeight="1">
      <c r="A76" s="99"/>
      <c r="B76" s="100"/>
      <c r="C76" s="100"/>
      <c r="D76" s="100"/>
      <c r="E76" s="100"/>
      <c r="F76" s="100"/>
      <c r="G76" s="100"/>
      <c r="H76" s="101"/>
      <c r="I76" s="111"/>
      <c r="J76" s="60"/>
      <c r="K76" s="92"/>
      <c r="L76" s="92"/>
      <c r="M76" s="92"/>
      <c r="N76" s="93"/>
      <c r="O76" s="3"/>
      <c r="P76" t="s">
        <v>55</v>
      </c>
    </row>
    <row r="77" spans="1:16" ht="24.75" customHeight="1">
      <c r="A77" s="99"/>
      <c r="B77" s="100"/>
      <c r="C77" s="100"/>
      <c r="D77" s="100"/>
      <c r="E77" s="100"/>
      <c r="F77" s="100"/>
      <c r="G77" s="100"/>
      <c r="H77" s="101"/>
      <c r="I77" s="111"/>
      <c r="J77" s="49"/>
      <c r="K77" s="92"/>
      <c r="L77" s="92"/>
      <c r="M77" s="92"/>
      <c r="N77" s="93"/>
      <c r="O77" s="3"/>
      <c r="P77" t="s">
        <v>57</v>
      </c>
    </row>
    <row r="78" spans="1:16" ht="24.75" customHeight="1">
      <c r="A78" s="99"/>
      <c r="B78" s="100"/>
      <c r="C78" s="100"/>
      <c r="D78" s="100"/>
      <c r="E78" s="100"/>
      <c r="F78" s="100"/>
      <c r="G78" s="100"/>
      <c r="H78" s="101"/>
      <c r="I78" s="111"/>
      <c r="J78" s="56"/>
      <c r="K78" s="78" t="s">
        <v>45</v>
      </c>
      <c r="L78" s="58"/>
      <c r="M78" s="58"/>
      <c r="N78" s="59"/>
      <c r="O78" s="3"/>
      <c r="P78" t="s">
        <v>59</v>
      </c>
    </row>
    <row r="79" spans="1:16" ht="24.75" customHeight="1">
      <c r="A79" s="99"/>
      <c r="B79" s="100"/>
      <c r="C79" s="100"/>
      <c r="D79" s="100"/>
      <c r="E79" s="100"/>
      <c r="F79" s="100"/>
      <c r="G79" s="100"/>
      <c r="H79" s="101"/>
      <c r="I79" s="111"/>
      <c r="J79" s="60"/>
      <c r="K79" s="61"/>
      <c r="L79" s="79" t="s">
        <v>41</v>
      </c>
      <c r="M79" s="61"/>
      <c r="N79" s="80" t="s">
        <v>42</v>
      </c>
      <c r="O79" s="3"/>
      <c r="P79" t="s">
        <v>82</v>
      </c>
    </row>
    <row r="80" spans="1:16" ht="24.75" customHeight="1">
      <c r="A80" s="102"/>
      <c r="B80" s="103"/>
      <c r="C80" s="103"/>
      <c r="D80" s="103"/>
      <c r="E80" s="103"/>
      <c r="F80" s="103"/>
      <c r="G80" s="103"/>
      <c r="H80" s="104"/>
      <c r="I80" s="111"/>
      <c r="J80" s="60"/>
      <c r="K80" s="61"/>
      <c r="L80" s="79" t="s">
        <v>43</v>
      </c>
      <c r="M80" s="61"/>
      <c r="N80" s="80" t="s">
        <v>42</v>
      </c>
      <c r="O80" s="3"/>
    </row>
    <row r="81" spans="1:16" ht="24.75" customHeight="1">
      <c r="A81" s="96" t="s">
        <v>2</v>
      </c>
      <c r="B81" s="97"/>
      <c r="C81" s="97"/>
      <c r="D81" s="97"/>
      <c r="E81" s="97"/>
      <c r="F81" s="97"/>
      <c r="G81" s="97"/>
      <c r="H81" s="98"/>
      <c r="I81" s="112"/>
      <c r="J81" s="49"/>
      <c r="K81" s="54"/>
      <c r="L81" s="81" t="s">
        <v>44</v>
      </c>
      <c r="M81" s="54"/>
      <c r="N81" s="50"/>
      <c r="O81" s="3"/>
      <c r="P81" t="s">
        <v>83</v>
      </c>
    </row>
    <row r="82" spans="1:16" ht="24.75" customHeight="1">
      <c r="A82" s="99"/>
      <c r="B82" s="100"/>
      <c r="C82" s="100"/>
      <c r="D82" s="100"/>
      <c r="E82" s="100"/>
      <c r="F82" s="100"/>
      <c r="G82" s="100"/>
      <c r="H82" s="101"/>
      <c r="I82" s="112"/>
      <c r="J82" s="83"/>
      <c r="K82" s="78" t="s">
        <v>46</v>
      </c>
      <c r="L82" s="58"/>
      <c r="M82" s="58"/>
      <c r="N82" s="59"/>
      <c r="O82" s="3"/>
      <c r="P82" t="s">
        <v>65</v>
      </c>
    </row>
    <row r="83" spans="1:16" ht="24.75" customHeight="1">
      <c r="A83" s="99"/>
      <c r="B83" s="100"/>
      <c r="C83" s="100"/>
      <c r="D83" s="100"/>
      <c r="E83" s="100"/>
      <c r="F83" s="100"/>
      <c r="G83" s="100"/>
      <c r="H83" s="101"/>
      <c r="I83" s="112"/>
      <c r="J83" s="60"/>
      <c r="K83" s="92"/>
      <c r="L83" s="92"/>
      <c r="M83" s="92"/>
      <c r="N83" s="93"/>
      <c r="O83" s="3"/>
      <c r="P83" t="s">
        <v>67</v>
      </c>
    </row>
    <row r="84" spans="1:16" ht="24.75" customHeight="1">
      <c r="A84" s="99"/>
      <c r="B84" s="100"/>
      <c r="C84" s="100"/>
      <c r="D84" s="100"/>
      <c r="E84" s="100"/>
      <c r="F84" s="100"/>
      <c r="G84" s="100"/>
      <c r="H84" s="101"/>
      <c r="I84" s="112"/>
      <c r="J84" s="60"/>
      <c r="K84" s="92"/>
      <c r="L84" s="92"/>
      <c r="M84" s="92"/>
      <c r="N84" s="93"/>
      <c r="O84" s="3"/>
      <c r="P84" t="s">
        <v>69</v>
      </c>
    </row>
    <row r="85" spans="1:16" ht="24.75" customHeight="1">
      <c r="A85" s="99"/>
      <c r="B85" s="100"/>
      <c r="C85" s="100"/>
      <c r="D85" s="100"/>
      <c r="E85" s="100"/>
      <c r="F85" s="100"/>
      <c r="G85" s="100"/>
      <c r="H85" s="101"/>
      <c r="I85" s="112"/>
      <c r="J85" s="49"/>
      <c r="K85" s="92"/>
      <c r="L85" s="92"/>
      <c r="M85" s="92"/>
      <c r="N85" s="93"/>
      <c r="O85" s="3"/>
      <c r="P85" t="s">
        <v>71</v>
      </c>
    </row>
    <row r="86" spans="1:16" ht="24.75" customHeight="1">
      <c r="A86" s="99"/>
      <c r="B86" s="100"/>
      <c r="C86" s="100"/>
      <c r="D86" s="100"/>
      <c r="E86" s="100"/>
      <c r="F86" s="100"/>
      <c r="G86" s="100"/>
      <c r="H86" s="101"/>
      <c r="I86" s="112"/>
      <c r="J86" s="83"/>
      <c r="K86" s="52" t="s">
        <v>47</v>
      </c>
      <c r="L86" s="84"/>
      <c r="M86" s="84"/>
      <c r="N86" s="48"/>
      <c r="O86" s="3"/>
      <c r="P86" t="s">
        <v>73</v>
      </c>
    </row>
    <row r="87" spans="1:16" ht="24.75" customHeight="1">
      <c r="A87" s="99"/>
      <c r="B87" s="100"/>
      <c r="C87" s="100"/>
      <c r="D87" s="100"/>
      <c r="E87" s="100"/>
      <c r="F87" s="100"/>
      <c r="G87" s="100"/>
      <c r="H87" s="101"/>
      <c r="I87" s="113" t="s">
        <v>1</v>
      </c>
      <c r="J87" s="114"/>
      <c r="K87" s="115"/>
      <c r="L87" s="115"/>
      <c r="M87" s="115"/>
      <c r="N87" s="116"/>
      <c r="O87" s="3"/>
      <c r="P87" t="s">
        <v>75</v>
      </c>
    </row>
    <row r="88" spans="1:16" ht="24.75" customHeight="1">
      <c r="A88" s="99"/>
      <c r="B88" s="100"/>
      <c r="C88" s="100"/>
      <c r="D88" s="100"/>
      <c r="E88" s="100"/>
      <c r="F88" s="100"/>
      <c r="G88" s="100"/>
      <c r="H88" s="101"/>
      <c r="I88" s="113"/>
      <c r="J88" s="117"/>
      <c r="K88" s="118"/>
      <c r="L88" s="118"/>
      <c r="M88" s="118"/>
      <c r="N88" s="119"/>
      <c r="O88" s="3"/>
      <c r="P88" t="s">
        <v>77</v>
      </c>
    </row>
    <row r="89" spans="1:16" ht="24.75" customHeight="1">
      <c r="A89" s="99"/>
      <c r="B89" s="100"/>
      <c r="C89" s="100"/>
      <c r="D89" s="100"/>
      <c r="E89" s="100"/>
      <c r="F89" s="100"/>
      <c r="G89" s="100"/>
      <c r="H89" s="101"/>
      <c r="I89" s="113"/>
      <c r="J89" s="120"/>
      <c r="K89" s="121"/>
      <c r="L89" s="121"/>
      <c r="M89" s="121"/>
      <c r="N89" s="122"/>
      <c r="O89" s="3"/>
      <c r="P89" t="s">
        <v>79</v>
      </c>
    </row>
    <row r="90" spans="1:16" ht="24.75" customHeight="1">
      <c r="A90" s="99"/>
      <c r="B90" s="100"/>
      <c r="C90" s="100"/>
      <c r="D90" s="100"/>
      <c r="E90" s="100"/>
      <c r="F90" s="100"/>
      <c r="G90" s="100"/>
      <c r="H90" s="101"/>
      <c r="I90" s="112" t="s">
        <v>0</v>
      </c>
      <c r="J90" s="114"/>
      <c r="K90" s="115"/>
      <c r="L90" s="115"/>
      <c r="M90" s="115"/>
      <c r="N90" s="116"/>
      <c r="O90" s="3"/>
      <c r="P90" t="s">
        <v>80</v>
      </c>
    </row>
    <row r="91" spans="1:16" ht="24.75" customHeight="1">
      <c r="A91" s="102"/>
      <c r="B91" s="103"/>
      <c r="C91" s="103"/>
      <c r="D91" s="103"/>
      <c r="E91" s="103"/>
      <c r="F91" s="103"/>
      <c r="G91" s="103"/>
      <c r="H91" s="104"/>
      <c r="I91" s="112"/>
      <c r="J91" s="120"/>
      <c r="K91" s="121"/>
      <c r="L91" s="121"/>
      <c r="M91" s="121"/>
      <c r="N91" s="122"/>
      <c r="O91" s="3"/>
      <c r="P91" t="s">
        <v>82</v>
      </c>
    </row>
    <row r="92" spans="1:16" ht="14.25" customHeight="1">
      <c r="B92" s="3"/>
      <c r="D92" s="3"/>
      <c r="F92" s="3"/>
      <c r="H92" s="3"/>
      <c r="I92" s="5"/>
      <c r="J92" s="3"/>
      <c r="K92" s="3"/>
      <c r="L92" s="3"/>
      <c r="M92" s="3"/>
      <c r="O92" s="3"/>
    </row>
    <row r="93" spans="1:16" ht="24.75" customHeight="1">
      <c r="A93" s="91" t="s">
        <v>48</v>
      </c>
      <c r="B93" s="91"/>
      <c r="C93" s="91"/>
      <c r="D93" s="91"/>
      <c r="E93" s="91"/>
      <c r="F93" s="91"/>
      <c r="G93" s="91"/>
      <c r="H93" s="91"/>
      <c r="I93" s="4"/>
      <c r="J93" s="4"/>
      <c r="K93" s="4"/>
      <c r="L93" s="4"/>
      <c r="M93" s="4"/>
      <c r="N93" s="4"/>
      <c r="O93" s="3"/>
    </row>
    <row r="94" spans="1:16" ht="24" customHeight="1">
      <c r="A94" s="2">
        <v>1</v>
      </c>
      <c r="B94" s="43"/>
      <c r="C94" s="2">
        <v>10</v>
      </c>
      <c r="D94" s="43"/>
      <c r="E94" s="2">
        <v>19</v>
      </c>
      <c r="F94" s="43"/>
      <c r="G94" s="2">
        <v>28</v>
      </c>
      <c r="H94" s="43"/>
    </row>
    <row r="95" spans="1:16" ht="24" customHeight="1">
      <c r="A95" s="2">
        <v>2</v>
      </c>
      <c r="B95" s="43"/>
      <c r="C95" s="2">
        <v>11</v>
      </c>
      <c r="D95" s="43"/>
      <c r="E95" s="2">
        <v>20</v>
      </c>
      <c r="F95" s="43"/>
      <c r="G95" s="2">
        <v>29</v>
      </c>
      <c r="H95" s="43"/>
    </row>
    <row r="96" spans="1:16" ht="24" customHeight="1">
      <c r="A96" s="2">
        <v>3</v>
      </c>
      <c r="B96" s="43"/>
      <c r="C96" s="2">
        <v>12</v>
      </c>
      <c r="D96" s="43"/>
      <c r="E96" s="2">
        <v>21</v>
      </c>
      <c r="F96" s="43"/>
      <c r="G96" s="2">
        <v>30</v>
      </c>
      <c r="H96" s="43"/>
    </row>
    <row r="97" spans="1:16" ht="24" customHeight="1">
      <c r="A97" s="2">
        <v>4</v>
      </c>
      <c r="B97" s="43"/>
      <c r="C97" s="2">
        <v>13</v>
      </c>
      <c r="D97" s="43"/>
      <c r="E97" s="2">
        <v>22</v>
      </c>
      <c r="F97" s="43"/>
      <c r="G97" s="2">
        <v>31</v>
      </c>
      <c r="H97" s="43"/>
    </row>
    <row r="98" spans="1:16" ht="24" customHeight="1">
      <c r="A98" s="2">
        <v>5</v>
      </c>
      <c r="B98" s="43"/>
      <c r="C98" s="2">
        <v>14</v>
      </c>
      <c r="D98" s="43"/>
      <c r="E98" s="2">
        <v>23</v>
      </c>
      <c r="F98" s="43"/>
      <c r="G98" s="2">
        <v>32</v>
      </c>
      <c r="H98" s="43"/>
    </row>
    <row r="99" spans="1:16" ht="24" customHeight="1">
      <c r="A99" s="2">
        <v>6</v>
      </c>
      <c r="B99" s="43"/>
      <c r="C99" s="2">
        <v>15</v>
      </c>
      <c r="D99" s="43"/>
      <c r="E99" s="2">
        <v>24</v>
      </c>
      <c r="F99" s="43"/>
      <c r="G99" s="2">
        <v>33</v>
      </c>
      <c r="H99" s="43"/>
    </row>
    <row r="100" spans="1:16" ht="24" customHeight="1">
      <c r="A100" s="2">
        <v>7</v>
      </c>
      <c r="B100" s="43"/>
      <c r="C100" s="2">
        <v>16</v>
      </c>
      <c r="D100" s="43"/>
      <c r="E100" s="2">
        <v>25</v>
      </c>
      <c r="F100" s="43"/>
      <c r="G100" s="2">
        <v>34</v>
      </c>
      <c r="H100" s="43"/>
    </row>
    <row r="101" spans="1:16" ht="24" customHeight="1">
      <c r="A101" s="2">
        <v>8</v>
      </c>
      <c r="B101" s="43"/>
      <c r="C101" s="2">
        <v>17</v>
      </c>
      <c r="D101" s="43"/>
      <c r="E101" s="2">
        <v>26</v>
      </c>
      <c r="F101" s="43"/>
      <c r="G101" s="2">
        <v>35</v>
      </c>
      <c r="H101" s="43"/>
    </row>
    <row r="102" spans="1:16" ht="24" customHeight="1">
      <c r="A102" s="2">
        <v>9</v>
      </c>
      <c r="B102" s="43"/>
      <c r="C102" s="2">
        <v>18</v>
      </c>
      <c r="D102" s="43"/>
      <c r="E102" s="2">
        <v>27</v>
      </c>
      <c r="F102" s="43"/>
      <c r="G102" s="2">
        <v>36</v>
      </c>
      <c r="H102" s="43"/>
    </row>
    <row r="103" spans="1:16" s="8" customFormat="1" ht="25.5" customHeight="1">
      <c r="A103" s="94" t="s">
        <v>39</v>
      </c>
      <c r="B103" s="94"/>
      <c r="C103" s="94"/>
      <c r="D103" s="94"/>
      <c r="E103" s="94"/>
      <c r="F103" s="94"/>
      <c r="G103" s="94"/>
      <c r="H103" s="94"/>
      <c r="I103" s="94"/>
      <c r="J103" s="95">
        <f>J69</f>
        <v>0</v>
      </c>
      <c r="K103" s="95"/>
      <c r="L103" s="95"/>
      <c r="M103" s="95"/>
      <c r="N103" s="39" t="s">
        <v>10</v>
      </c>
      <c r="O103" s="9"/>
      <c r="P103" t="s">
        <v>110</v>
      </c>
    </row>
    <row r="104" spans="1:16" ht="24.75" customHeight="1">
      <c r="A104" s="96" t="s">
        <v>2</v>
      </c>
      <c r="B104" s="97"/>
      <c r="C104" s="97"/>
      <c r="D104" s="97"/>
      <c r="E104" s="97"/>
      <c r="F104" s="97"/>
      <c r="G104" s="97"/>
      <c r="H104" s="98"/>
      <c r="I104" s="41" t="s">
        <v>9</v>
      </c>
      <c r="J104" s="105"/>
      <c r="K104" s="106"/>
      <c r="L104" s="106"/>
      <c r="M104" s="106"/>
      <c r="N104" s="107"/>
      <c r="O104" s="3"/>
      <c r="P104" t="s">
        <v>49</v>
      </c>
    </row>
    <row r="105" spans="1:16" ht="24.75" customHeight="1">
      <c r="A105" s="99"/>
      <c r="B105" s="100"/>
      <c r="C105" s="100"/>
      <c r="D105" s="100"/>
      <c r="E105" s="100"/>
      <c r="F105" s="100"/>
      <c r="G105" s="100"/>
      <c r="H105" s="101"/>
      <c r="I105" s="41" t="s">
        <v>8</v>
      </c>
      <c r="J105" s="105" t="s">
        <v>7</v>
      </c>
      <c r="K105" s="106"/>
      <c r="L105" s="106"/>
      <c r="M105" s="106"/>
      <c r="N105" s="107"/>
      <c r="O105" s="3"/>
      <c r="P105" t="s">
        <v>61</v>
      </c>
    </row>
    <row r="106" spans="1:16" ht="24.75" customHeight="1">
      <c r="A106" s="99"/>
      <c r="B106" s="100"/>
      <c r="C106" s="100"/>
      <c r="D106" s="100"/>
      <c r="E106" s="100"/>
      <c r="F106" s="100"/>
      <c r="G106" s="100"/>
      <c r="H106" s="101"/>
      <c r="I106" s="41" t="s">
        <v>6</v>
      </c>
      <c r="J106" s="108" t="s">
        <v>12</v>
      </c>
      <c r="K106" s="109"/>
      <c r="L106" s="109"/>
      <c r="M106" s="109"/>
      <c r="N106" s="110"/>
      <c r="O106" s="3"/>
      <c r="P106" t="s">
        <v>62</v>
      </c>
    </row>
    <row r="107" spans="1:16" ht="24.75" customHeight="1">
      <c r="A107" s="99"/>
      <c r="B107" s="100"/>
      <c r="C107" s="100"/>
      <c r="D107" s="100"/>
      <c r="E107" s="100"/>
      <c r="F107" s="100"/>
      <c r="G107" s="100"/>
      <c r="H107" s="101"/>
      <c r="I107" s="77" t="s">
        <v>5</v>
      </c>
      <c r="J107" s="6"/>
      <c r="K107" s="46"/>
      <c r="L107" s="106"/>
      <c r="M107" s="106"/>
      <c r="N107" s="45" t="s">
        <v>4</v>
      </c>
      <c r="O107" s="3"/>
      <c r="P107" t="s">
        <v>63</v>
      </c>
    </row>
    <row r="108" spans="1:16" ht="24.75" customHeight="1">
      <c r="A108" s="99"/>
      <c r="B108" s="100"/>
      <c r="C108" s="100"/>
      <c r="D108" s="100"/>
      <c r="E108" s="100"/>
      <c r="F108" s="100"/>
      <c r="G108" s="100"/>
      <c r="H108" s="101"/>
      <c r="I108" s="111" t="s">
        <v>3</v>
      </c>
      <c r="J108" s="56"/>
      <c r="K108" s="78" t="s">
        <v>109</v>
      </c>
      <c r="L108" s="58"/>
      <c r="M108" s="58"/>
      <c r="N108" s="59"/>
      <c r="O108" s="3"/>
      <c r="P108" t="s">
        <v>51</v>
      </c>
    </row>
    <row r="109" spans="1:16" ht="24.75" customHeight="1">
      <c r="A109" s="99"/>
      <c r="B109" s="100"/>
      <c r="C109" s="100"/>
      <c r="D109" s="100"/>
      <c r="E109" s="100"/>
      <c r="F109" s="100"/>
      <c r="G109" s="100"/>
      <c r="H109" s="101"/>
      <c r="I109" s="111"/>
      <c r="J109" s="60"/>
      <c r="K109" s="92"/>
      <c r="L109" s="92"/>
      <c r="M109" s="92"/>
      <c r="N109" s="93"/>
      <c r="O109" s="3"/>
      <c r="P109" t="s">
        <v>53</v>
      </c>
    </row>
    <row r="110" spans="1:16" ht="24.75" customHeight="1">
      <c r="A110" s="99"/>
      <c r="B110" s="100"/>
      <c r="C110" s="100"/>
      <c r="D110" s="100"/>
      <c r="E110" s="100"/>
      <c r="F110" s="100"/>
      <c r="G110" s="100"/>
      <c r="H110" s="101"/>
      <c r="I110" s="111"/>
      <c r="J110" s="60"/>
      <c r="K110" s="92"/>
      <c r="L110" s="92"/>
      <c r="M110" s="92"/>
      <c r="N110" s="93"/>
      <c r="O110" s="3"/>
      <c r="P110" t="s">
        <v>55</v>
      </c>
    </row>
    <row r="111" spans="1:16" ht="24.75" customHeight="1">
      <c r="A111" s="99"/>
      <c r="B111" s="100"/>
      <c r="C111" s="100"/>
      <c r="D111" s="100"/>
      <c r="E111" s="100"/>
      <c r="F111" s="100"/>
      <c r="G111" s="100"/>
      <c r="H111" s="101"/>
      <c r="I111" s="111"/>
      <c r="J111" s="49"/>
      <c r="K111" s="92"/>
      <c r="L111" s="92"/>
      <c r="M111" s="92"/>
      <c r="N111" s="93"/>
      <c r="O111" s="3"/>
      <c r="P111" t="s">
        <v>57</v>
      </c>
    </row>
    <row r="112" spans="1:16" ht="24.75" customHeight="1">
      <c r="A112" s="99"/>
      <c r="B112" s="100"/>
      <c r="C112" s="100"/>
      <c r="D112" s="100"/>
      <c r="E112" s="100"/>
      <c r="F112" s="100"/>
      <c r="G112" s="100"/>
      <c r="H112" s="101"/>
      <c r="I112" s="111"/>
      <c r="J112" s="56"/>
      <c r="K112" s="78" t="s">
        <v>45</v>
      </c>
      <c r="L112" s="58"/>
      <c r="M112" s="58"/>
      <c r="N112" s="59"/>
      <c r="O112" s="3"/>
      <c r="P112" t="s">
        <v>59</v>
      </c>
    </row>
    <row r="113" spans="1:16" ht="24.75" customHeight="1">
      <c r="A113" s="99"/>
      <c r="B113" s="100"/>
      <c r="C113" s="100"/>
      <c r="D113" s="100"/>
      <c r="E113" s="100"/>
      <c r="F113" s="100"/>
      <c r="G113" s="100"/>
      <c r="H113" s="101"/>
      <c r="I113" s="111"/>
      <c r="J113" s="60"/>
      <c r="K113" s="61"/>
      <c r="L113" s="79" t="s">
        <v>41</v>
      </c>
      <c r="M113" s="61"/>
      <c r="N113" s="80" t="s">
        <v>42</v>
      </c>
      <c r="O113" s="3"/>
      <c r="P113" t="s">
        <v>82</v>
      </c>
    </row>
    <row r="114" spans="1:16" ht="24.75" customHeight="1">
      <c r="A114" s="102"/>
      <c r="B114" s="103"/>
      <c r="C114" s="103"/>
      <c r="D114" s="103"/>
      <c r="E114" s="103"/>
      <c r="F114" s="103"/>
      <c r="G114" s="103"/>
      <c r="H114" s="104"/>
      <c r="I114" s="111"/>
      <c r="J114" s="60"/>
      <c r="K114" s="61"/>
      <c r="L114" s="79" t="s">
        <v>43</v>
      </c>
      <c r="M114" s="61"/>
      <c r="N114" s="80" t="s">
        <v>42</v>
      </c>
      <c r="O114" s="3"/>
    </row>
    <row r="115" spans="1:16" ht="24.75" customHeight="1">
      <c r="A115" s="96" t="s">
        <v>2</v>
      </c>
      <c r="B115" s="97"/>
      <c r="C115" s="97"/>
      <c r="D115" s="97"/>
      <c r="E115" s="97"/>
      <c r="F115" s="97"/>
      <c r="G115" s="97"/>
      <c r="H115" s="98"/>
      <c r="I115" s="112"/>
      <c r="J115" s="49"/>
      <c r="K115" s="54"/>
      <c r="L115" s="81" t="s">
        <v>44</v>
      </c>
      <c r="M115" s="54"/>
      <c r="N115" s="50"/>
      <c r="O115" s="3"/>
      <c r="P115" t="s">
        <v>83</v>
      </c>
    </row>
    <row r="116" spans="1:16" ht="24.75" customHeight="1">
      <c r="A116" s="99"/>
      <c r="B116" s="100"/>
      <c r="C116" s="100"/>
      <c r="D116" s="100"/>
      <c r="E116" s="100"/>
      <c r="F116" s="100"/>
      <c r="G116" s="100"/>
      <c r="H116" s="101"/>
      <c r="I116" s="112"/>
      <c r="J116" s="83"/>
      <c r="K116" s="78" t="s">
        <v>46</v>
      </c>
      <c r="L116" s="58"/>
      <c r="M116" s="58"/>
      <c r="N116" s="59"/>
      <c r="O116" s="3"/>
      <c r="P116" t="s">
        <v>65</v>
      </c>
    </row>
    <row r="117" spans="1:16" ht="24.75" customHeight="1">
      <c r="A117" s="99"/>
      <c r="B117" s="100"/>
      <c r="C117" s="100"/>
      <c r="D117" s="100"/>
      <c r="E117" s="100"/>
      <c r="F117" s="100"/>
      <c r="G117" s="100"/>
      <c r="H117" s="101"/>
      <c r="I117" s="112"/>
      <c r="J117" s="60"/>
      <c r="K117" s="92"/>
      <c r="L117" s="92"/>
      <c r="M117" s="92"/>
      <c r="N117" s="93"/>
      <c r="O117" s="3"/>
      <c r="P117" t="s">
        <v>67</v>
      </c>
    </row>
    <row r="118" spans="1:16" ht="24.75" customHeight="1">
      <c r="A118" s="99"/>
      <c r="B118" s="100"/>
      <c r="C118" s="100"/>
      <c r="D118" s="100"/>
      <c r="E118" s="100"/>
      <c r="F118" s="100"/>
      <c r="G118" s="100"/>
      <c r="H118" s="101"/>
      <c r="I118" s="112"/>
      <c r="J118" s="60"/>
      <c r="K118" s="92"/>
      <c r="L118" s="92"/>
      <c r="M118" s="92"/>
      <c r="N118" s="93"/>
      <c r="O118" s="3"/>
      <c r="P118" t="s">
        <v>69</v>
      </c>
    </row>
    <row r="119" spans="1:16" ht="24.75" customHeight="1">
      <c r="A119" s="99"/>
      <c r="B119" s="100"/>
      <c r="C119" s="100"/>
      <c r="D119" s="100"/>
      <c r="E119" s="100"/>
      <c r="F119" s="100"/>
      <c r="G119" s="100"/>
      <c r="H119" s="101"/>
      <c r="I119" s="112"/>
      <c r="J119" s="49"/>
      <c r="K119" s="92"/>
      <c r="L119" s="92"/>
      <c r="M119" s="92"/>
      <c r="N119" s="93"/>
      <c r="O119" s="3"/>
      <c r="P119" t="s">
        <v>71</v>
      </c>
    </row>
    <row r="120" spans="1:16" ht="24.75" customHeight="1">
      <c r="A120" s="99"/>
      <c r="B120" s="100"/>
      <c r="C120" s="100"/>
      <c r="D120" s="100"/>
      <c r="E120" s="100"/>
      <c r="F120" s="100"/>
      <c r="G120" s="100"/>
      <c r="H120" s="101"/>
      <c r="I120" s="112"/>
      <c r="J120" s="83"/>
      <c r="K120" s="52" t="s">
        <v>47</v>
      </c>
      <c r="L120" s="84"/>
      <c r="M120" s="84"/>
      <c r="N120" s="48"/>
      <c r="O120" s="3"/>
      <c r="P120" t="s">
        <v>73</v>
      </c>
    </row>
    <row r="121" spans="1:16" ht="24.75" customHeight="1">
      <c r="A121" s="99"/>
      <c r="B121" s="100"/>
      <c r="C121" s="100"/>
      <c r="D121" s="100"/>
      <c r="E121" s="100"/>
      <c r="F121" s="100"/>
      <c r="G121" s="100"/>
      <c r="H121" s="101"/>
      <c r="I121" s="113" t="s">
        <v>1</v>
      </c>
      <c r="J121" s="114"/>
      <c r="K121" s="115"/>
      <c r="L121" s="115"/>
      <c r="M121" s="115"/>
      <c r="N121" s="116"/>
      <c r="O121" s="3"/>
      <c r="P121" t="s">
        <v>75</v>
      </c>
    </row>
    <row r="122" spans="1:16" ht="24.75" customHeight="1">
      <c r="A122" s="99"/>
      <c r="B122" s="100"/>
      <c r="C122" s="100"/>
      <c r="D122" s="100"/>
      <c r="E122" s="100"/>
      <c r="F122" s="100"/>
      <c r="G122" s="100"/>
      <c r="H122" s="101"/>
      <c r="I122" s="113"/>
      <c r="J122" s="117"/>
      <c r="K122" s="118"/>
      <c r="L122" s="118"/>
      <c r="M122" s="118"/>
      <c r="N122" s="119"/>
      <c r="O122" s="3"/>
      <c r="P122" t="s">
        <v>77</v>
      </c>
    </row>
    <row r="123" spans="1:16" ht="24.75" customHeight="1">
      <c r="A123" s="99"/>
      <c r="B123" s="100"/>
      <c r="C123" s="100"/>
      <c r="D123" s="100"/>
      <c r="E123" s="100"/>
      <c r="F123" s="100"/>
      <c r="G123" s="100"/>
      <c r="H123" s="101"/>
      <c r="I123" s="113"/>
      <c r="J123" s="120"/>
      <c r="K123" s="121"/>
      <c r="L123" s="121"/>
      <c r="M123" s="121"/>
      <c r="N123" s="122"/>
      <c r="O123" s="3"/>
      <c r="P123" t="s">
        <v>79</v>
      </c>
    </row>
    <row r="124" spans="1:16" ht="24.75" customHeight="1">
      <c r="A124" s="99"/>
      <c r="B124" s="100"/>
      <c r="C124" s="100"/>
      <c r="D124" s="100"/>
      <c r="E124" s="100"/>
      <c r="F124" s="100"/>
      <c r="G124" s="100"/>
      <c r="H124" s="101"/>
      <c r="I124" s="112" t="s">
        <v>0</v>
      </c>
      <c r="J124" s="114"/>
      <c r="K124" s="115"/>
      <c r="L124" s="115"/>
      <c r="M124" s="115"/>
      <c r="N124" s="116"/>
      <c r="O124" s="3"/>
      <c r="P124" t="s">
        <v>80</v>
      </c>
    </row>
    <row r="125" spans="1:16" ht="24.75" customHeight="1">
      <c r="A125" s="102"/>
      <c r="B125" s="103"/>
      <c r="C125" s="103"/>
      <c r="D125" s="103"/>
      <c r="E125" s="103"/>
      <c r="F125" s="103"/>
      <c r="G125" s="103"/>
      <c r="H125" s="104"/>
      <c r="I125" s="112"/>
      <c r="J125" s="120"/>
      <c r="K125" s="121"/>
      <c r="L125" s="121"/>
      <c r="M125" s="121"/>
      <c r="N125" s="122"/>
      <c r="O125" s="3"/>
      <c r="P125" t="s">
        <v>82</v>
      </c>
    </row>
    <row r="126" spans="1:16" ht="14.25" customHeight="1">
      <c r="B126" s="3"/>
      <c r="D126" s="3"/>
      <c r="F126" s="3"/>
      <c r="H126" s="3"/>
      <c r="I126" s="5"/>
      <c r="J126" s="3"/>
      <c r="K126" s="3"/>
      <c r="L126" s="3"/>
      <c r="M126" s="3"/>
      <c r="O126" s="3"/>
    </row>
    <row r="127" spans="1:16" ht="24.75" customHeight="1">
      <c r="A127" s="91" t="s">
        <v>48</v>
      </c>
      <c r="B127" s="91"/>
      <c r="C127" s="91"/>
      <c r="D127" s="91"/>
      <c r="E127" s="91"/>
      <c r="F127" s="91"/>
      <c r="G127" s="91"/>
      <c r="H127" s="91"/>
      <c r="I127" s="4"/>
      <c r="J127" s="4"/>
      <c r="K127" s="4"/>
      <c r="L127" s="4"/>
      <c r="M127" s="4"/>
      <c r="N127" s="4"/>
      <c r="O127" s="3"/>
    </row>
    <row r="128" spans="1:16" ht="24" customHeight="1">
      <c r="A128" s="2">
        <v>1</v>
      </c>
      <c r="B128" s="43"/>
      <c r="C128" s="2">
        <v>10</v>
      </c>
      <c r="D128" s="43"/>
      <c r="E128" s="2">
        <v>19</v>
      </c>
      <c r="F128" s="43"/>
      <c r="G128" s="2">
        <v>28</v>
      </c>
      <c r="H128" s="43"/>
    </row>
    <row r="129" spans="1:16" ht="24" customHeight="1">
      <c r="A129" s="2">
        <v>2</v>
      </c>
      <c r="B129" s="43"/>
      <c r="C129" s="2">
        <v>11</v>
      </c>
      <c r="D129" s="43"/>
      <c r="E129" s="2">
        <v>20</v>
      </c>
      <c r="F129" s="43"/>
      <c r="G129" s="2">
        <v>29</v>
      </c>
      <c r="H129" s="43"/>
    </row>
    <row r="130" spans="1:16" ht="24" customHeight="1">
      <c r="A130" s="2">
        <v>3</v>
      </c>
      <c r="B130" s="43"/>
      <c r="C130" s="2">
        <v>12</v>
      </c>
      <c r="D130" s="43"/>
      <c r="E130" s="2">
        <v>21</v>
      </c>
      <c r="F130" s="43"/>
      <c r="G130" s="2">
        <v>30</v>
      </c>
      <c r="H130" s="43"/>
    </row>
    <row r="131" spans="1:16" ht="24" customHeight="1">
      <c r="A131" s="2">
        <v>4</v>
      </c>
      <c r="B131" s="43"/>
      <c r="C131" s="2">
        <v>13</v>
      </c>
      <c r="D131" s="43"/>
      <c r="E131" s="2">
        <v>22</v>
      </c>
      <c r="F131" s="43"/>
      <c r="G131" s="2">
        <v>31</v>
      </c>
      <c r="H131" s="43"/>
    </row>
    <row r="132" spans="1:16" ht="24" customHeight="1">
      <c r="A132" s="2">
        <v>5</v>
      </c>
      <c r="B132" s="43"/>
      <c r="C132" s="2">
        <v>14</v>
      </c>
      <c r="D132" s="43"/>
      <c r="E132" s="2">
        <v>23</v>
      </c>
      <c r="F132" s="43"/>
      <c r="G132" s="2">
        <v>32</v>
      </c>
      <c r="H132" s="43"/>
    </row>
    <row r="133" spans="1:16" ht="24" customHeight="1">
      <c r="A133" s="2">
        <v>6</v>
      </c>
      <c r="B133" s="43"/>
      <c r="C133" s="2">
        <v>15</v>
      </c>
      <c r="D133" s="43"/>
      <c r="E133" s="2">
        <v>24</v>
      </c>
      <c r="F133" s="43"/>
      <c r="G133" s="2">
        <v>33</v>
      </c>
      <c r="H133" s="43"/>
    </row>
    <row r="134" spans="1:16" ht="24" customHeight="1">
      <c r="A134" s="2">
        <v>7</v>
      </c>
      <c r="B134" s="43"/>
      <c r="C134" s="2">
        <v>16</v>
      </c>
      <c r="D134" s="43"/>
      <c r="E134" s="2">
        <v>25</v>
      </c>
      <c r="F134" s="43"/>
      <c r="G134" s="2">
        <v>34</v>
      </c>
      <c r="H134" s="43"/>
    </row>
    <row r="135" spans="1:16" ht="24" customHeight="1">
      <c r="A135" s="2">
        <v>8</v>
      </c>
      <c r="B135" s="43"/>
      <c r="C135" s="2">
        <v>17</v>
      </c>
      <c r="D135" s="43"/>
      <c r="E135" s="2">
        <v>26</v>
      </c>
      <c r="F135" s="43"/>
      <c r="G135" s="2">
        <v>35</v>
      </c>
      <c r="H135" s="43"/>
    </row>
    <row r="136" spans="1:16" ht="24" customHeight="1">
      <c r="A136" s="2">
        <v>9</v>
      </c>
      <c r="B136" s="43"/>
      <c r="C136" s="2">
        <v>18</v>
      </c>
      <c r="D136" s="43"/>
      <c r="E136" s="2">
        <v>27</v>
      </c>
      <c r="F136" s="43"/>
      <c r="G136" s="2">
        <v>36</v>
      </c>
      <c r="H136" s="43"/>
    </row>
    <row r="137" spans="1:16" s="8" customFormat="1" ht="25.5" customHeight="1">
      <c r="A137" s="94" t="s">
        <v>39</v>
      </c>
      <c r="B137" s="94"/>
      <c r="C137" s="94"/>
      <c r="D137" s="94"/>
      <c r="E137" s="94"/>
      <c r="F137" s="94"/>
      <c r="G137" s="94"/>
      <c r="H137" s="94"/>
      <c r="I137" s="94"/>
      <c r="J137" s="95">
        <f>J103</f>
        <v>0</v>
      </c>
      <c r="K137" s="95"/>
      <c r="L137" s="95"/>
      <c r="M137" s="95"/>
      <c r="N137" s="39" t="s">
        <v>10</v>
      </c>
      <c r="O137" s="9"/>
      <c r="P137" t="s">
        <v>110</v>
      </c>
    </row>
    <row r="138" spans="1:16" ht="24.75" customHeight="1">
      <c r="A138" s="96" t="s">
        <v>2</v>
      </c>
      <c r="B138" s="97"/>
      <c r="C138" s="97"/>
      <c r="D138" s="97"/>
      <c r="E138" s="97"/>
      <c r="F138" s="97"/>
      <c r="G138" s="97"/>
      <c r="H138" s="98"/>
      <c r="I138" s="41" t="s">
        <v>9</v>
      </c>
      <c r="J138" s="105"/>
      <c r="K138" s="106"/>
      <c r="L138" s="106"/>
      <c r="M138" s="106"/>
      <c r="N138" s="107"/>
      <c r="O138" s="3"/>
      <c r="P138" t="s">
        <v>49</v>
      </c>
    </row>
    <row r="139" spans="1:16" ht="24.75" customHeight="1">
      <c r="A139" s="99"/>
      <c r="B139" s="100"/>
      <c r="C139" s="100"/>
      <c r="D139" s="100"/>
      <c r="E139" s="100"/>
      <c r="F139" s="100"/>
      <c r="G139" s="100"/>
      <c r="H139" s="101"/>
      <c r="I139" s="41" t="s">
        <v>8</v>
      </c>
      <c r="J139" s="105" t="s">
        <v>7</v>
      </c>
      <c r="K139" s="106"/>
      <c r="L139" s="106"/>
      <c r="M139" s="106"/>
      <c r="N139" s="107"/>
      <c r="O139" s="3"/>
      <c r="P139" t="s">
        <v>61</v>
      </c>
    </row>
    <row r="140" spans="1:16" ht="24.75" customHeight="1">
      <c r="A140" s="99"/>
      <c r="B140" s="100"/>
      <c r="C140" s="100"/>
      <c r="D140" s="100"/>
      <c r="E140" s="100"/>
      <c r="F140" s="100"/>
      <c r="G140" s="100"/>
      <c r="H140" s="101"/>
      <c r="I140" s="41" t="s">
        <v>6</v>
      </c>
      <c r="J140" s="108" t="s">
        <v>12</v>
      </c>
      <c r="K140" s="109"/>
      <c r="L140" s="109"/>
      <c r="M140" s="109"/>
      <c r="N140" s="110"/>
      <c r="O140" s="3"/>
      <c r="P140" t="s">
        <v>62</v>
      </c>
    </row>
    <row r="141" spans="1:16" ht="24.75" customHeight="1">
      <c r="A141" s="99"/>
      <c r="B141" s="100"/>
      <c r="C141" s="100"/>
      <c r="D141" s="100"/>
      <c r="E141" s="100"/>
      <c r="F141" s="100"/>
      <c r="G141" s="100"/>
      <c r="H141" s="101"/>
      <c r="I141" s="77" t="s">
        <v>5</v>
      </c>
      <c r="J141" s="6"/>
      <c r="K141" s="46"/>
      <c r="L141" s="106"/>
      <c r="M141" s="106"/>
      <c r="N141" s="45" t="s">
        <v>4</v>
      </c>
      <c r="O141" s="3"/>
      <c r="P141" t="s">
        <v>63</v>
      </c>
    </row>
    <row r="142" spans="1:16" ht="24.75" customHeight="1">
      <c r="A142" s="99"/>
      <c r="B142" s="100"/>
      <c r="C142" s="100"/>
      <c r="D142" s="100"/>
      <c r="E142" s="100"/>
      <c r="F142" s="100"/>
      <c r="G142" s="100"/>
      <c r="H142" s="101"/>
      <c r="I142" s="111" t="s">
        <v>3</v>
      </c>
      <c r="J142" s="56"/>
      <c r="K142" s="78" t="s">
        <v>109</v>
      </c>
      <c r="L142" s="58"/>
      <c r="M142" s="58"/>
      <c r="N142" s="59"/>
      <c r="O142" s="3"/>
      <c r="P142" t="s">
        <v>51</v>
      </c>
    </row>
    <row r="143" spans="1:16" ht="24.75" customHeight="1">
      <c r="A143" s="99"/>
      <c r="B143" s="100"/>
      <c r="C143" s="100"/>
      <c r="D143" s="100"/>
      <c r="E143" s="100"/>
      <c r="F143" s="100"/>
      <c r="G143" s="100"/>
      <c r="H143" s="101"/>
      <c r="I143" s="111"/>
      <c r="J143" s="60"/>
      <c r="K143" s="92"/>
      <c r="L143" s="92"/>
      <c r="M143" s="92"/>
      <c r="N143" s="93"/>
      <c r="O143" s="3"/>
      <c r="P143" t="s">
        <v>53</v>
      </c>
    </row>
    <row r="144" spans="1:16" ht="24.75" customHeight="1">
      <c r="A144" s="99"/>
      <c r="B144" s="100"/>
      <c r="C144" s="100"/>
      <c r="D144" s="100"/>
      <c r="E144" s="100"/>
      <c r="F144" s="100"/>
      <c r="G144" s="100"/>
      <c r="H144" s="101"/>
      <c r="I144" s="111"/>
      <c r="J144" s="60"/>
      <c r="K144" s="92"/>
      <c r="L144" s="92"/>
      <c r="M144" s="92"/>
      <c r="N144" s="93"/>
      <c r="O144" s="3"/>
      <c r="P144" t="s">
        <v>55</v>
      </c>
    </row>
    <row r="145" spans="1:16" ht="24.75" customHeight="1">
      <c r="A145" s="99"/>
      <c r="B145" s="100"/>
      <c r="C145" s="100"/>
      <c r="D145" s="100"/>
      <c r="E145" s="100"/>
      <c r="F145" s="100"/>
      <c r="G145" s="100"/>
      <c r="H145" s="101"/>
      <c r="I145" s="111"/>
      <c r="J145" s="49"/>
      <c r="K145" s="92"/>
      <c r="L145" s="92"/>
      <c r="M145" s="92"/>
      <c r="N145" s="93"/>
      <c r="O145" s="3"/>
      <c r="P145" t="s">
        <v>57</v>
      </c>
    </row>
    <row r="146" spans="1:16" ht="24.75" customHeight="1">
      <c r="A146" s="99"/>
      <c r="B146" s="100"/>
      <c r="C146" s="100"/>
      <c r="D146" s="100"/>
      <c r="E146" s="100"/>
      <c r="F146" s="100"/>
      <c r="G146" s="100"/>
      <c r="H146" s="101"/>
      <c r="I146" s="111"/>
      <c r="J146" s="56"/>
      <c r="K146" s="78" t="s">
        <v>45</v>
      </c>
      <c r="L146" s="58"/>
      <c r="M146" s="58"/>
      <c r="N146" s="59"/>
      <c r="O146" s="3"/>
      <c r="P146" t="s">
        <v>59</v>
      </c>
    </row>
    <row r="147" spans="1:16" ht="24.75" customHeight="1">
      <c r="A147" s="99"/>
      <c r="B147" s="100"/>
      <c r="C147" s="100"/>
      <c r="D147" s="100"/>
      <c r="E147" s="100"/>
      <c r="F147" s="100"/>
      <c r="G147" s="100"/>
      <c r="H147" s="101"/>
      <c r="I147" s="111"/>
      <c r="J147" s="60"/>
      <c r="K147" s="61"/>
      <c r="L147" s="79" t="s">
        <v>41</v>
      </c>
      <c r="M147" s="61"/>
      <c r="N147" s="80" t="s">
        <v>42</v>
      </c>
      <c r="O147" s="3"/>
      <c r="P147" t="s">
        <v>82</v>
      </c>
    </row>
    <row r="148" spans="1:16" ht="24.75" customHeight="1">
      <c r="A148" s="102"/>
      <c r="B148" s="103"/>
      <c r="C148" s="103"/>
      <c r="D148" s="103"/>
      <c r="E148" s="103"/>
      <c r="F148" s="103"/>
      <c r="G148" s="103"/>
      <c r="H148" s="104"/>
      <c r="I148" s="111"/>
      <c r="J148" s="60"/>
      <c r="K148" s="61"/>
      <c r="L148" s="79" t="s">
        <v>43</v>
      </c>
      <c r="M148" s="61"/>
      <c r="N148" s="80" t="s">
        <v>42</v>
      </c>
      <c r="O148" s="3"/>
    </row>
    <row r="149" spans="1:16" ht="24.75" customHeight="1">
      <c r="A149" s="96" t="s">
        <v>2</v>
      </c>
      <c r="B149" s="97"/>
      <c r="C149" s="97"/>
      <c r="D149" s="97"/>
      <c r="E149" s="97"/>
      <c r="F149" s="97"/>
      <c r="G149" s="97"/>
      <c r="H149" s="98"/>
      <c r="I149" s="112"/>
      <c r="J149" s="49"/>
      <c r="K149" s="54"/>
      <c r="L149" s="81" t="s">
        <v>44</v>
      </c>
      <c r="M149" s="54"/>
      <c r="N149" s="50"/>
      <c r="O149" s="3"/>
      <c r="P149" t="s">
        <v>83</v>
      </c>
    </row>
    <row r="150" spans="1:16" ht="24.75" customHeight="1">
      <c r="A150" s="99"/>
      <c r="B150" s="100"/>
      <c r="C150" s="100"/>
      <c r="D150" s="100"/>
      <c r="E150" s="100"/>
      <c r="F150" s="100"/>
      <c r="G150" s="100"/>
      <c r="H150" s="101"/>
      <c r="I150" s="112"/>
      <c r="J150" s="83"/>
      <c r="K150" s="78" t="s">
        <v>46</v>
      </c>
      <c r="L150" s="58"/>
      <c r="M150" s="58"/>
      <c r="N150" s="59"/>
      <c r="O150" s="3"/>
      <c r="P150" t="s">
        <v>65</v>
      </c>
    </row>
    <row r="151" spans="1:16" ht="24.75" customHeight="1">
      <c r="A151" s="99"/>
      <c r="B151" s="100"/>
      <c r="C151" s="100"/>
      <c r="D151" s="100"/>
      <c r="E151" s="100"/>
      <c r="F151" s="100"/>
      <c r="G151" s="100"/>
      <c r="H151" s="101"/>
      <c r="I151" s="112"/>
      <c r="J151" s="60"/>
      <c r="K151" s="92"/>
      <c r="L151" s="92"/>
      <c r="M151" s="92"/>
      <c r="N151" s="93"/>
      <c r="O151" s="3"/>
      <c r="P151" t="s">
        <v>67</v>
      </c>
    </row>
    <row r="152" spans="1:16" ht="24.75" customHeight="1">
      <c r="A152" s="99"/>
      <c r="B152" s="100"/>
      <c r="C152" s="100"/>
      <c r="D152" s="100"/>
      <c r="E152" s="100"/>
      <c r="F152" s="100"/>
      <c r="G152" s="100"/>
      <c r="H152" s="101"/>
      <c r="I152" s="112"/>
      <c r="J152" s="60"/>
      <c r="K152" s="92"/>
      <c r="L152" s="92"/>
      <c r="M152" s="92"/>
      <c r="N152" s="93"/>
      <c r="O152" s="3"/>
      <c r="P152" t="s">
        <v>69</v>
      </c>
    </row>
    <row r="153" spans="1:16" ht="24.75" customHeight="1">
      <c r="A153" s="99"/>
      <c r="B153" s="100"/>
      <c r="C153" s="100"/>
      <c r="D153" s="100"/>
      <c r="E153" s="100"/>
      <c r="F153" s="100"/>
      <c r="G153" s="100"/>
      <c r="H153" s="101"/>
      <c r="I153" s="112"/>
      <c r="J153" s="49"/>
      <c r="K153" s="92"/>
      <c r="L153" s="92"/>
      <c r="M153" s="92"/>
      <c r="N153" s="93"/>
      <c r="O153" s="3"/>
      <c r="P153" t="s">
        <v>71</v>
      </c>
    </row>
    <row r="154" spans="1:16" ht="24.75" customHeight="1">
      <c r="A154" s="99"/>
      <c r="B154" s="100"/>
      <c r="C154" s="100"/>
      <c r="D154" s="100"/>
      <c r="E154" s="100"/>
      <c r="F154" s="100"/>
      <c r="G154" s="100"/>
      <c r="H154" s="101"/>
      <c r="I154" s="112"/>
      <c r="J154" s="83"/>
      <c r="K154" s="52" t="s">
        <v>47</v>
      </c>
      <c r="L154" s="84"/>
      <c r="M154" s="84"/>
      <c r="N154" s="48"/>
      <c r="O154" s="3"/>
      <c r="P154" t="s">
        <v>73</v>
      </c>
    </row>
    <row r="155" spans="1:16" ht="24.75" customHeight="1">
      <c r="A155" s="99"/>
      <c r="B155" s="100"/>
      <c r="C155" s="100"/>
      <c r="D155" s="100"/>
      <c r="E155" s="100"/>
      <c r="F155" s="100"/>
      <c r="G155" s="100"/>
      <c r="H155" s="101"/>
      <c r="I155" s="113" t="s">
        <v>1</v>
      </c>
      <c r="J155" s="114"/>
      <c r="K155" s="115"/>
      <c r="L155" s="115"/>
      <c r="M155" s="115"/>
      <c r="N155" s="116"/>
      <c r="O155" s="3"/>
      <c r="P155" t="s">
        <v>75</v>
      </c>
    </row>
    <row r="156" spans="1:16" ht="24.75" customHeight="1">
      <c r="A156" s="99"/>
      <c r="B156" s="100"/>
      <c r="C156" s="100"/>
      <c r="D156" s="100"/>
      <c r="E156" s="100"/>
      <c r="F156" s="100"/>
      <c r="G156" s="100"/>
      <c r="H156" s="101"/>
      <c r="I156" s="113"/>
      <c r="J156" s="117"/>
      <c r="K156" s="118"/>
      <c r="L156" s="118"/>
      <c r="M156" s="118"/>
      <c r="N156" s="119"/>
      <c r="O156" s="3"/>
      <c r="P156" t="s">
        <v>77</v>
      </c>
    </row>
    <row r="157" spans="1:16" ht="24.75" customHeight="1">
      <c r="A157" s="99"/>
      <c r="B157" s="100"/>
      <c r="C157" s="100"/>
      <c r="D157" s="100"/>
      <c r="E157" s="100"/>
      <c r="F157" s="100"/>
      <c r="G157" s="100"/>
      <c r="H157" s="101"/>
      <c r="I157" s="113"/>
      <c r="J157" s="120"/>
      <c r="K157" s="121"/>
      <c r="L157" s="121"/>
      <c r="M157" s="121"/>
      <c r="N157" s="122"/>
      <c r="O157" s="3"/>
      <c r="P157" t="s">
        <v>79</v>
      </c>
    </row>
    <row r="158" spans="1:16" ht="24.75" customHeight="1">
      <c r="A158" s="99"/>
      <c r="B158" s="100"/>
      <c r="C158" s="100"/>
      <c r="D158" s="100"/>
      <c r="E158" s="100"/>
      <c r="F158" s="100"/>
      <c r="G158" s="100"/>
      <c r="H158" s="101"/>
      <c r="I158" s="112" t="s">
        <v>0</v>
      </c>
      <c r="J158" s="114"/>
      <c r="K158" s="115"/>
      <c r="L158" s="115"/>
      <c r="M158" s="115"/>
      <c r="N158" s="116"/>
      <c r="O158" s="3"/>
      <c r="P158" t="s">
        <v>80</v>
      </c>
    </row>
    <row r="159" spans="1:16" ht="24.75" customHeight="1">
      <c r="A159" s="102"/>
      <c r="B159" s="103"/>
      <c r="C159" s="103"/>
      <c r="D159" s="103"/>
      <c r="E159" s="103"/>
      <c r="F159" s="103"/>
      <c r="G159" s="103"/>
      <c r="H159" s="104"/>
      <c r="I159" s="112"/>
      <c r="J159" s="120"/>
      <c r="K159" s="121"/>
      <c r="L159" s="121"/>
      <c r="M159" s="121"/>
      <c r="N159" s="122"/>
      <c r="O159" s="3"/>
      <c r="P159" t="s">
        <v>82</v>
      </c>
    </row>
    <row r="160" spans="1:16" ht="14.25" customHeight="1">
      <c r="B160" s="3"/>
      <c r="D160" s="3"/>
      <c r="F160" s="3"/>
      <c r="H160" s="3"/>
      <c r="I160" s="5"/>
      <c r="J160" s="3"/>
      <c r="K160" s="3"/>
      <c r="L160" s="3"/>
      <c r="M160" s="3"/>
      <c r="O160" s="3"/>
    </row>
    <row r="161" spans="1:16" ht="24.75" customHeight="1">
      <c r="A161" s="91" t="s">
        <v>48</v>
      </c>
      <c r="B161" s="91"/>
      <c r="C161" s="91"/>
      <c r="D161" s="91"/>
      <c r="E161" s="91"/>
      <c r="F161" s="91"/>
      <c r="G161" s="91"/>
      <c r="H161" s="91"/>
      <c r="I161" s="4"/>
      <c r="J161" s="4"/>
      <c r="K161" s="4"/>
      <c r="L161" s="4"/>
      <c r="M161" s="4"/>
      <c r="N161" s="4"/>
      <c r="O161" s="3"/>
    </row>
    <row r="162" spans="1:16" ht="24" customHeight="1">
      <c r="A162" s="2">
        <v>1</v>
      </c>
      <c r="B162" s="43"/>
      <c r="C162" s="2">
        <v>10</v>
      </c>
      <c r="D162" s="43"/>
      <c r="E162" s="2">
        <v>19</v>
      </c>
      <c r="F162" s="43"/>
      <c r="G162" s="2">
        <v>28</v>
      </c>
      <c r="H162" s="43"/>
    </row>
    <row r="163" spans="1:16" ht="24" customHeight="1">
      <c r="A163" s="2">
        <v>2</v>
      </c>
      <c r="B163" s="43"/>
      <c r="C163" s="2">
        <v>11</v>
      </c>
      <c r="D163" s="43"/>
      <c r="E163" s="2">
        <v>20</v>
      </c>
      <c r="F163" s="43"/>
      <c r="G163" s="2">
        <v>29</v>
      </c>
      <c r="H163" s="43"/>
    </row>
    <row r="164" spans="1:16" ht="24" customHeight="1">
      <c r="A164" s="2">
        <v>3</v>
      </c>
      <c r="B164" s="43"/>
      <c r="C164" s="2">
        <v>12</v>
      </c>
      <c r="D164" s="43"/>
      <c r="E164" s="2">
        <v>21</v>
      </c>
      <c r="F164" s="43"/>
      <c r="G164" s="2">
        <v>30</v>
      </c>
      <c r="H164" s="43"/>
    </row>
    <row r="165" spans="1:16" ht="24" customHeight="1">
      <c r="A165" s="2">
        <v>4</v>
      </c>
      <c r="B165" s="43"/>
      <c r="C165" s="2">
        <v>13</v>
      </c>
      <c r="D165" s="43"/>
      <c r="E165" s="2">
        <v>22</v>
      </c>
      <c r="F165" s="43"/>
      <c r="G165" s="2">
        <v>31</v>
      </c>
      <c r="H165" s="43"/>
    </row>
    <row r="166" spans="1:16" ht="24" customHeight="1">
      <c r="A166" s="2">
        <v>5</v>
      </c>
      <c r="B166" s="43"/>
      <c r="C166" s="2">
        <v>14</v>
      </c>
      <c r="D166" s="43"/>
      <c r="E166" s="2">
        <v>23</v>
      </c>
      <c r="F166" s="43"/>
      <c r="G166" s="2">
        <v>32</v>
      </c>
      <c r="H166" s="43"/>
    </row>
    <row r="167" spans="1:16" ht="24" customHeight="1">
      <c r="A167" s="2">
        <v>6</v>
      </c>
      <c r="B167" s="43"/>
      <c r="C167" s="2">
        <v>15</v>
      </c>
      <c r="D167" s="43"/>
      <c r="E167" s="2">
        <v>24</v>
      </c>
      <c r="F167" s="43"/>
      <c r="G167" s="2">
        <v>33</v>
      </c>
      <c r="H167" s="43"/>
    </row>
    <row r="168" spans="1:16" ht="24" customHeight="1">
      <c r="A168" s="2">
        <v>7</v>
      </c>
      <c r="B168" s="43"/>
      <c r="C168" s="2">
        <v>16</v>
      </c>
      <c r="D168" s="43"/>
      <c r="E168" s="2">
        <v>25</v>
      </c>
      <c r="F168" s="43"/>
      <c r="G168" s="2">
        <v>34</v>
      </c>
      <c r="H168" s="43"/>
    </row>
    <row r="169" spans="1:16" ht="24" customHeight="1">
      <c r="A169" s="2">
        <v>8</v>
      </c>
      <c r="B169" s="43"/>
      <c r="C169" s="2">
        <v>17</v>
      </c>
      <c r="D169" s="43"/>
      <c r="E169" s="2">
        <v>26</v>
      </c>
      <c r="F169" s="43"/>
      <c r="G169" s="2">
        <v>35</v>
      </c>
      <c r="H169" s="43"/>
    </row>
    <row r="170" spans="1:16" ht="24" customHeight="1">
      <c r="A170" s="2">
        <v>9</v>
      </c>
      <c r="B170" s="43"/>
      <c r="C170" s="2">
        <v>18</v>
      </c>
      <c r="D170" s="43"/>
      <c r="E170" s="2">
        <v>27</v>
      </c>
      <c r="F170" s="43"/>
      <c r="G170" s="2">
        <v>36</v>
      </c>
      <c r="H170" s="43"/>
    </row>
    <row r="171" spans="1:16" s="8" customFormat="1" ht="25.5" customHeight="1">
      <c r="A171" s="94" t="s">
        <v>39</v>
      </c>
      <c r="B171" s="94"/>
      <c r="C171" s="94"/>
      <c r="D171" s="94"/>
      <c r="E171" s="94"/>
      <c r="F171" s="94"/>
      <c r="G171" s="94"/>
      <c r="H171" s="94"/>
      <c r="I171" s="94"/>
      <c r="J171" s="95">
        <f>J137</f>
        <v>0</v>
      </c>
      <c r="K171" s="95"/>
      <c r="L171" s="95"/>
      <c r="M171" s="95"/>
      <c r="N171" s="39" t="s">
        <v>10</v>
      </c>
      <c r="O171" s="9"/>
      <c r="P171" t="s">
        <v>110</v>
      </c>
    </row>
    <row r="172" spans="1:16" ht="24.75" customHeight="1">
      <c r="A172" s="96" t="s">
        <v>2</v>
      </c>
      <c r="B172" s="97"/>
      <c r="C172" s="97"/>
      <c r="D172" s="97"/>
      <c r="E172" s="97"/>
      <c r="F172" s="97"/>
      <c r="G172" s="97"/>
      <c r="H172" s="98"/>
      <c r="I172" s="41" t="s">
        <v>9</v>
      </c>
      <c r="J172" s="105"/>
      <c r="K172" s="106"/>
      <c r="L172" s="106"/>
      <c r="M172" s="106"/>
      <c r="N172" s="107"/>
      <c r="O172" s="3"/>
      <c r="P172" t="s">
        <v>49</v>
      </c>
    </row>
    <row r="173" spans="1:16" ht="24.75" customHeight="1">
      <c r="A173" s="99"/>
      <c r="B173" s="100"/>
      <c r="C173" s="100"/>
      <c r="D173" s="100"/>
      <c r="E173" s="100"/>
      <c r="F173" s="100"/>
      <c r="G173" s="100"/>
      <c r="H173" s="101"/>
      <c r="I173" s="41" t="s">
        <v>8</v>
      </c>
      <c r="J173" s="105" t="s">
        <v>7</v>
      </c>
      <c r="K173" s="106"/>
      <c r="L173" s="106"/>
      <c r="M173" s="106"/>
      <c r="N173" s="107"/>
      <c r="O173" s="3"/>
      <c r="P173" t="s">
        <v>61</v>
      </c>
    </row>
    <row r="174" spans="1:16" ht="24.75" customHeight="1">
      <c r="A174" s="99"/>
      <c r="B174" s="100"/>
      <c r="C174" s="100"/>
      <c r="D174" s="100"/>
      <c r="E174" s="100"/>
      <c r="F174" s="100"/>
      <c r="G174" s="100"/>
      <c r="H174" s="101"/>
      <c r="I174" s="41" t="s">
        <v>6</v>
      </c>
      <c r="J174" s="108" t="s">
        <v>12</v>
      </c>
      <c r="K174" s="109"/>
      <c r="L174" s="109"/>
      <c r="M174" s="109"/>
      <c r="N174" s="110"/>
      <c r="O174" s="3"/>
      <c r="P174" t="s">
        <v>62</v>
      </c>
    </row>
    <row r="175" spans="1:16" ht="24.75" customHeight="1">
      <c r="A175" s="99"/>
      <c r="B175" s="100"/>
      <c r="C175" s="100"/>
      <c r="D175" s="100"/>
      <c r="E175" s="100"/>
      <c r="F175" s="100"/>
      <c r="G175" s="100"/>
      <c r="H175" s="101"/>
      <c r="I175" s="77" t="s">
        <v>5</v>
      </c>
      <c r="J175" s="6"/>
      <c r="K175" s="46"/>
      <c r="L175" s="106"/>
      <c r="M175" s="106"/>
      <c r="N175" s="45" t="s">
        <v>4</v>
      </c>
      <c r="O175" s="3"/>
      <c r="P175" t="s">
        <v>63</v>
      </c>
    </row>
    <row r="176" spans="1:16" ht="24.75" customHeight="1">
      <c r="A176" s="99"/>
      <c r="B176" s="100"/>
      <c r="C176" s="100"/>
      <c r="D176" s="100"/>
      <c r="E176" s="100"/>
      <c r="F176" s="100"/>
      <c r="G176" s="100"/>
      <c r="H176" s="101"/>
      <c r="I176" s="111" t="s">
        <v>3</v>
      </c>
      <c r="J176" s="56"/>
      <c r="K176" s="78" t="s">
        <v>109</v>
      </c>
      <c r="L176" s="58"/>
      <c r="M176" s="58"/>
      <c r="N176" s="59"/>
      <c r="O176" s="3"/>
      <c r="P176" t="s">
        <v>51</v>
      </c>
    </row>
    <row r="177" spans="1:16" ht="24.75" customHeight="1">
      <c r="A177" s="99"/>
      <c r="B177" s="100"/>
      <c r="C177" s="100"/>
      <c r="D177" s="100"/>
      <c r="E177" s="100"/>
      <c r="F177" s="100"/>
      <c r="G177" s="100"/>
      <c r="H177" s="101"/>
      <c r="I177" s="111"/>
      <c r="J177" s="60"/>
      <c r="K177" s="92"/>
      <c r="L177" s="92"/>
      <c r="M177" s="92"/>
      <c r="N177" s="93"/>
      <c r="O177" s="3"/>
      <c r="P177" t="s">
        <v>53</v>
      </c>
    </row>
    <row r="178" spans="1:16" ht="24.75" customHeight="1">
      <c r="A178" s="99"/>
      <c r="B178" s="100"/>
      <c r="C178" s="100"/>
      <c r="D178" s="100"/>
      <c r="E178" s="100"/>
      <c r="F178" s="100"/>
      <c r="G178" s="100"/>
      <c r="H178" s="101"/>
      <c r="I178" s="111"/>
      <c r="J178" s="60"/>
      <c r="K178" s="92"/>
      <c r="L178" s="92"/>
      <c r="M178" s="92"/>
      <c r="N178" s="93"/>
      <c r="O178" s="3"/>
      <c r="P178" t="s">
        <v>55</v>
      </c>
    </row>
    <row r="179" spans="1:16" ht="24.75" customHeight="1">
      <c r="A179" s="99"/>
      <c r="B179" s="100"/>
      <c r="C179" s="100"/>
      <c r="D179" s="100"/>
      <c r="E179" s="100"/>
      <c r="F179" s="100"/>
      <c r="G179" s="100"/>
      <c r="H179" s="101"/>
      <c r="I179" s="111"/>
      <c r="J179" s="49"/>
      <c r="K179" s="92"/>
      <c r="L179" s="92"/>
      <c r="M179" s="92"/>
      <c r="N179" s="93"/>
      <c r="O179" s="3"/>
      <c r="P179" t="s">
        <v>57</v>
      </c>
    </row>
    <row r="180" spans="1:16" ht="24.75" customHeight="1">
      <c r="A180" s="99"/>
      <c r="B180" s="100"/>
      <c r="C180" s="100"/>
      <c r="D180" s="100"/>
      <c r="E180" s="100"/>
      <c r="F180" s="100"/>
      <c r="G180" s="100"/>
      <c r="H180" s="101"/>
      <c r="I180" s="111"/>
      <c r="J180" s="56"/>
      <c r="K180" s="78" t="s">
        <v>45</v>
      </c>
      <c r="L180" s="58"/>
      <c r="M180" s="58"/>
      <c r="N180" s="59"/>
      <c r="O180" s="3"/>
      <c r="P180" t="s">
        <v>59</v>
      </c>
    </row>
    <row r="181" spans="1:16" ht="24.75" customHeight="1">
      <c r="A181" s="99"/>
      <c r="B181" s="100"/>
      <c r="C181" s="100"/>
      <c r="D181" s="100"/>
      <c r="E181" s="100"/>
      <c r="F181" s="100"/>
      <c r="G181" s="100"/>
      <c r="H181" s="101"/>
      <c r="I181" s="111"/>
      <c r="J181" s="60"/>
      <c r="K181" s="61"/>
      <c r="L181" s="79" t="s">
        <v>41</v>
      </c>
      <c r="M181" s="61"/>
      <c r="N181" s="80" t="s">
        <v>42</v>
      </c>
      <c r="O181" s="3"/>
      <c r="P181" t="s">
        <v>82</v>
      </c>
    </row>
    <row r="182" spans="1:16" ht="24.75" customHeight="1">
      <c r="A182" s="102"/>
      <c r="B182" s="103"/>
      <c r="C182" s="103"/>
      <c r="D182" s="103"/>
      <c r="E182" s="103"/>
      <c r="F182" s="103"/>
      <c r="G182" s="103"/>
      <c r="H182" s="104"/>
      <c r="I182" s="111"/>
      <c r="J182" s="60"/>
      <c r="K182" s="61"/>
      <c r="L182" s="79" t="s">
        <v>43</v>
      </c>
      <c r="M182" s="61"/>
      <c r="N182" s="80" t="s">
        <v>42</v>
      </c>
      <c r="O182" s="3"/>
    </row>
    <row r="183" spans="1:16" ht="24.75" customHeight="1">
      <c r="A183" s="96" t="s">
        <v>2</v>
      </c>
      <c r="B183" s="97"/>
      <c r="C183" s="97"/>
      <c r="D183" s="97"/>
      <c r="E183" s="97"/>
      <c r="F183" s="97"/>
      <c r="G183" s="97"/>
      <c r="H183" s="98"/>
      <c r="I183" s="112"/>
      <c r="J183" s="49"/>
      <c r="K183" s="54"/>
      <c r="L183" s="81" t="s">
        <v>44</v>
      </c>
      <c r="M183" s="54"/>
      <c r="N183" s="50"/>
      <c r="O183" s="3"/>
      <c r="P183" t="s">
        <v>83</v>
      </c>
    </row>
    <row r="184" spans="1:16" ht="24.75" customHeight="1">
      <c r="A184" s="99"/>
      <c r="B184" s="100"/>
      <c r="C184" s="100"/>
      <c r="D184" s="100"/>
      <c r="E184" s="100"/>
      <c r="F184" s="100"/>
      <c r="G184" s="100"/>
      <c r="H184" s="101"/>
      <c r="I184" s="112"/>
      <c r="J184" s="83"/>
      <c r="K184" s="78" t="s">
        <v>46</v>
      </c>
      <c r="L184" s="58"/>
      <c r="M184" s="58"/>
      <c r="N184" s="59"/>
      <c r="O184" s="3"/>
      <c r="P184" t="s">
        <v>65</v>
      </c>
    </row>
    <row r="185" spans="1:16" ht="24.75" customHeight="1">
      <c r="A185" s="99"/>
      <c r="B185" s="100"/>
      <c r="C185" s="100"/>
      <c r="D185" s="100"/>
      <c r="E185" s="100"/>
      <c r="F185" s="100"/>
      <c r="G185" s="100"/>
      <c r="H185" s="101"/>
      <c r="I185" s="112"/>
      <c r="J185" s="60"/>
      <c r="K185" s="92"/>
      <c r="L185" s="92"/>
      <c r="M185" s="92"/>
      <c r="N185" s="93"/>
      <c r="O185" s="3"/>
      <c r="P185" t="s">
        <v>67</v>
      </c>
    </row>
    <row r="186" spans="1:16" ht="24.75" customHeight="1">
      <c r="A186" s="99"/>
      <c r="B186" s="100"/>
      <c r="C186" s="100"/>
      <c r="D186" s="100"/>
      <c r="E186" s="100"/>
      <c r="F186" s="100"/>
      <c r="G186" s="100"/>
      <c r="H186" s="101"/>
      <c r="I186" s="112"/>
      <c r="J186" s="60"/>
      <c r="K186" s="92"/>
      <c r="L186" s="92"/>
      <c r="M186" s="92"/>
      <c r="N186" s="93"/>
      <c r="O186" s="3"/>
      <c r="P186" t="s">
        <v>69</v>
      </c>
    </row>
    <row r="187" spans="1:16" ht="24.75" customHeight="1">
      <c r="A187" s="99"/>
      <c r="B187" s="100"/>
      <c r="C187" s="100"/>
      <c r="D187" s="100"/>
      <c r="E187" s="100"/>
      <c r="F187" s="100"/>
      <c r="G187" s="100"/>
      <c r="H187" s="101"/>
      <c r="I187" s="112"/>
      <c r="J187" s="49"/>
      <c r="K187" s="92"/>
      <c r="L187" s="92"/>
      <c r="M187" s="92"/>
      <c r="N187" s="93"/>
      <c r="O187" s="3"/>
      <c r="P187" t="s">
        <v>71</v>
      </c>
    </row>
    <row r="188" spans="1:16" ht="24.75" customHeight="1">
      <c r="A188" s="99"/>
      <c r="B188" s="100"/>
      <c r="C188" s="100"/>
      <c r="D188" s="100"/>
      <c r="E188" s="100"/>
      <c r="F188" s="100"/>
      <c r="G188" s="100"/>
      <c r="H188" s="101"/>
      <c r="I188" s="112"/>
      <c r="J188" s="83"/>
      <c r="K188" s="52" t="s">
        <v>47</v>
      </c>
      <c r="L188" s="84"/>
      <c r="M188" s="84"/>
      <c r="N188" s="48"/>
      <c r="O188" s="3"/>
      <c r="P188" t="s">
        <v>73</v>
      </c>
    </row>
    <row r="189" spans="1:16" ht="24.75" customHeight="1">
      <c r="A189" s="99"/>
      <c r="B189" s="100"/>
      <c r="C189" s="100"/>
      <c r="D189" s="100"/>
      <c r="E189" s="100"/>
      <c r="F189" s="100"/>
      <c r="G189" s="100"/>
      <c r="H189" s="101"/>
      <c r="I189" s="113" t="s">
        <v>1</v>
      </c>
      <c r="J189" s="114"/>
      <c r="K189" s="115"/>
      <c r="L189" s="115"/>
      <c r="M189" s="115"/>
      <c r="N189" s="116"/>
      <c r="O189" s="3"/>
      <c r="P189" t="s">
        <v>75</v>
      </c>
    </row>
    <row r="190" spans="1:16" ht="24.75" customHeight="1">
      <c r="A190" s="99"/>
      <c r="B190" s="100"/>
      <c r="C190" s="100"/>
      <c r="D190" s="100"/>
      <c r="E190" s="100"/>
      <c r="F190" s="100"/>
      <c r="G190" s="100"/>
      <c r="H190" s="101"/>
      <c r="I190" s="113"/>
      <c r="J190" s="117"/>
      <c r="K190" s="118"/>
      <c r="L190" s="118"/>
      <c r="M190" s="118"/>
      <c r="N190" s="119"/>
      <c r="O190" s="3"/>
      <c r="P190" t="s">
        <v>77</v>
      </c>
    </row>
    <row r="191" spans="1:16" ht="24.75" customHeight="1">
      <c r="A191" s="99"/>
      <c r="B191" s="100"/>
      <c r="C191" s="100"/>
      <c r="D191" s="100"/>
      <c r="E191" s="100"/>
      <c r="F191" s="100"/>
      <c r="G191" s="100"/>
      <c r="H191" s="101"/>
      <c r="I191" s="113"/>
      <c r="J191" s="120"/>
      <c r="K191" s="121"/>
      <c r="L191" s="121"/>
      <c r="M191" s="121"/>
      <c r="N191" s="122"/>
      <c r="O191" s="3"/>
      <c r="P191" t="s">
        <v>79</v>
      </c>
    </row>
    <row r="192" spans="1:16" ht="24.75" customHeight="1">
      <c r="A192" s="99"/>
      <c r="B192" s="100"/>
      <c r="C192" s="100"/>
      <c r="D192" s="100"/>
      <c r="E192" s="100"/>
      <c r="F192" s="100"/>
      <c r="G192" s="100"/>
      <c r="H192" s="101"/>
      <c r="I192" s="112" t="s">
        <v>0</v>
      </c>
      <c r="J192" s="114"/>
      <c r="K192" s="115"/>
      <c r="L192" s="115"/>
      <c r="M192" s="115"/>
      <c r="N192" s="116"/>
      <c r="O192" s="3"/>
      <c r="P192" t="s">
        <v>80</v>
      </c>
    </row>
    <row r="193" spans="1:16" ht="24.75" customHeight="1">
      <c r="A193" s="102"/>
      <c r="B193" s="103"/>
      <c r="C193" s="103"/>
      <c r="D193" s="103"/>
      <c r="E193" s="103"/>
      <c r="F193" s="103"/>
      <c r="G193" s="103"/>
      <c r="H193" s="104"/>
      <c r="I193" s="112"/>
      <c r="J193" s="120"/>
      <c r="K193" s="121"/>
      <c r="L193" s="121"/>
      <c r="M193" s="121"/>
      <c r="N193" s="122"/>
      <c r="O193" s="3"/>
      <c r="P193" t="s">
        <v>82</v>
      </c>
    </row>
    <row r="194" spans="1:16" ht="14.25" customHeight="1">
      <c r="B194" s="3"/>
      <c r="D194" s="3"/>
      <c r="F194" s="3"/>
      <c r="H194" s="3"/>
      <c r="I194" s="5"/>
      <c r="J194" s="3"/>
      <c r="K194" s="3"/>
      <c r="L194" s="3"/>
      <c r="M194" s="3"/>
      <c r="O194" s="3"/>
    </row>
    <row r="195" spans="1:16" ht="24.75" customHeight="1">
      <c r="A195" s="91" t="s">
        <v>48</v>
      </c>
      <c r="B195" s="91"/>
      <c r="C195" s="91"/>
      <c r="D195" s="91"/>
      <c r="E195" s="91"/>
      <c r="F195" s="91"/>
      <c r="G195" s="91"/>
      <c r="H195" s="91"/>
      <c r="I195" s="4"/>
      <c r="J195" s="4"/>
      <c r="K195" s="4"/>
      <c r="L195" s="4"/>
      <c r="M195" s="4"/>
      <c r="N195" s="4"/>
      <c r="O195" s="3"/>
    </row>
    <row r="196" spans="1:16" ht="24" customHeight="1">
      <c r="A196" s="2">
        <v>1</v>
      </c>
      <c r="B196" s="43"/>
      <c r="C196" s="2">
        <v>10</v>
      </c>
      <c r="D196" s="43"/>
      <c r="E196" s="2">
        <v>19</v>
      </c>
      <c r="F196" s="43"/>
      <c r="G196" s="2">
        <v>28</v>
      </c>
      <c r="H196" s="43"/>
    </row>
    <row r="197" spans="1:16" ht="24" customHeight="1">
      <c r="A197" s="2">
        <v>2</v>
      </c>
      <c r="B197" s="43"/>
      <c r="C197" s="2">
        <v>11</v>
      </c>
      <c r="D197" s="43"/>
      <c r="E197" s="2">
        <v>20</v>
      </c>
      <c r="F197" s="43"/>
      <c r="G197" s="2">
        <v>29</v>
      </c>
      <c r="H197" s="43"/>
    </row>
    <row r="198" spans="1:16" ht="24" customHeight="1">
      <c r="A198" s="2">
        <v>3</v>
      </c>
      <c r="B198" s="43"/>
      <c r="C198" s="2">
        <v>12</v>
      </c>
      <c r="D198" s="43"/>
      <c r="E198" s="2">
        <v>21</v>
      </c>
      <c r="F198" s="43"/>
      <c r="G198" s="2">
        <v>30</v>
      </c>
      <c r="H198" s="43"/>
    </row>
    <row r="199" spans="1:16" ht="24" customHeight="1">
      <c r="A199" s="2">
        <v>4</v>
      </c>
      <c r="B199" s="43"/>
      <c r="C199" s="2">
        <v>13</v>
      </c>
      <c r="D199" s="43"/>
      <c r="E199" s="2">
        <v>22</v>
      </c>
      <c r="F199" s="43"/>
      <c r="G199" s="2">
        <v>31</v>
      </c>
      <c r="H199" s="43"/>
    </row>
    <row r="200" spans="1:16" ht="24" customHeight="1">
      <c r="A200" s="2">
        <v>5</v>
      </c>
      <c r="B200" s="43"/>
      <c r="C200" s="2">
        <v>14</v>
      </c>
      <c r="D200" s="43"/>
      <c r="E200" s="2">
        <v>23</v>
      </c>
      <c r="F200" s="43"/>
      <c r="G200" s="2">
        <v>32</v>
      </c>
      <c r="H200" s="43"/>
    </row>
    <row r="201" spans="1:16" ht="24" customHeight="1">
      <c r="A201" s="2">
        <v>6</v>
      </c>
      <c r="B201" s="43"/>
      <c r="C201" s="2">
        <v>15</v>
      </c>
      <c r="D201" s="43"/>
      <c r="E201" s="2">
        <v>24</v>
      </c>
      <c r="F201" s="43"/>
      <c r="G201" s="2">
        <v>33</v>
      </c>
      <c r="H201" s="43"/>
    </row>
    <row r="202" spans="1:16" ht="24" customHeight="1">
      <c r="A202" s="2">
        <v>7</v>
      </c>
      <c r="B202" s="43"/>
      <c r="C202" s="2">
        <v>16</v>
      </c>
      <c r="D202" s="43"/>
      <c r="E202" s="2">
        <v>25</v>
      </c>
      <c r="F202" s="43"/>
      <c r="G202" s="2">
        <v>34</v>
      </c>
      <c r="H202" s="43"/>
    </row>
    <row r="203" spans="1:16" ht="24" customHeight="1">
      <c r="A203" s="2">
        <v>8</v>
      </c>
      <c r="B203" s="43"/>
      <c r="C203" s="2">
        <v>17</v>
      </c>
      <c r="D203" s="43"/>
      <c r="E203" s="2">
        <v>26</v>
      </c>
      <c r="F203" s="43"/>
      <c r="G203" s="2">
        <v>35</v>
      </c>
      <c r="H203" s="43"/>
    </row>
    <row r="204" spans="1:16" ht="24" customHeight="1">
      <c r="A204" s="2">
        <v>9</v>
      </c>
      <c r="B204" s="43"/>
      <c r="C204" s="2">
        <v>18</v>
      </c>
      <c r="D204" s="43"/>
      <c r="E204" s="2">
        <v>27</v>
      </c>
      <c r="F204" s="43"/>
      <c r="G204" s="2">
        <v>36</v>
      </c>
      <c r="H204" s="43"/>
    </row>
  </sheetData>
  <mergeCells count="138">
    <mergeCell ref="A35:I35"/>
    <mergeCell ref="A36:H46"/>
    <mergeCell ref="J36:N36"/>
    <mergeCell ref="J37:N37"/>
    <mergeCell ref="J38:N38"/>
    <mergeCell ref="I40:I52"/>
    <mergeCell ref="K43:N43"/>
    <mergeCell ref="A47:H57"/>
    <mergeCell ref="I53:I55"/>
    <mergeCell ref="K49:N49"/>
    <mergeCell ref="K50:N50"/>
    <mergeCell ref="K51:N51"/>
    <mergeCell ref="J53:N53"/>
    <mergeCell ref="J54:N54"/>
    <mergeCell ref="J35:M35"/>
    <mergeCell ref="L39:M39"/>
    <mergeCell ref="K41:N41"/>
    <mergeCell ref="K42:N42"/>
    <mergeCell ref="J55:N55"/>
    <mergeCell ref="J56:N56"/>
    <mergeCell ref="J57:N57"/>
    <mergeCell ref="A1:I1"/>
    <mergeCell ref="I6:I18"/>
    <mergeCell ref="A25:H25"/>
    <mergeCell ref="A2:H12"/>
    <mergeCell ref="A13:H23"/>
    <mergeCell ref="I19:I21"/>
    <mergeCell ref="J3:N3"/>
    <mergeCell ref="J2:N2"/>
    <mergeCell ref="J4:N4"/>
    <mergeCell ref="L5:M5"/>
    <mergeCell ref="I22:I23"/>
    <mergeCell ref="J23:N23"/>
    <mergeCell ref="J1:M1"/>
    <mergeCell ref="K17:N17"/>
    <mergeCell ref="J19:N19"/>
    <mergeCell ref="J20:N20"/>
    <mergeCell ref="J21:N21"/>
    <mergeCell ref="J22:N22"/>
    <mergeCell ref="K7:N7"/>
    <mergeCell ref="K8:N8"/>
    <mergeCell ref="K9:N9"/>
    <mergeCell ref="K15:N15"/>
    <mergeCell ref="K16:N16"/>
    <mergeCell ref="A104:H114"/>
    <mergeCell ref="J104:N104"/>
    <mergeCell ref="J105:N105"/>
    <mergeCell ref="J106:N106"/>
    <mergeCell ref="I108:I120"/>
    <mergeCell ref="A70:H80"/>
    <mergeCell ref="J70:N70"/>
    <mergeCell ref="J71:N71"/>
    <mergeCell ref="J72:N72"/>
    <mergeCell ref="I74:I86"/>
    <mergeCell ref="A81:H91"/>
    <mergeCell ref="I87:I89"/>
    <mergeCell ref="I90:I91"/>
    <mergeCell ref="K75:N75"/>
    <mergeCell ref="K76:N76"/>
    <mergeCell ref="A103:I103"/>
    <mergeCell ref="J103:M103"/>
    <mergeCell ref="K77:N77"/>
    <mergeCell ref="K83:N83"/>
    <mergeCell ref="K84:N84"/>
    <mergeCell ref="K85:N85"/>
    <mergeCell ref="J87:N87"/>
    <mergeCell ref="K111:N111"/>
    <mergeCell ref="L107:M107"/>
    <mergeCell ref="A127:H127"/>
    <mergeCell ref="A138:H148"/>
    <mergeCell ref="A115:H125"/>
    <mergeCell ref="I121:I123"/>
    <mergeCell ref="I124:I125"/>
    <mergeCell ref="J138:N138"/>
    <mergeCell ref="J139:N139"/>
    <mergeCell ref="J140:N140"/>
    <mergeCell ref="A137:I137"/>
    <mergeCell ref="J137:M137"/>
    <mergeCell ref="L141:M141"/>
    <mergeCell ref="K117:N117"/>
    <mergeCell ref="J124:N124"/>
    <mergeCell ref="J125:N125"/>
    <mergeCell ref="K118:N118"/>
    <mergeCell ref="K119:N119"/>
    <mergeCell ref="J121:N121"/>
    <mergeCell ref="J122:N122"/>
    <mergeCell ref="J123:N123"/>
    <mergeCell ref="I142:I154"/>
    <mergeCell ref="K143:N143"/>
    <mergeCell ref="K144:N144"/>
    <mergeCell ref="K145:N145"/>
    <mergeCell ref="J69:M69"/>
    <mergeCell ref="L73:M73"/>
    <mergeCell ref="A69:I69"/>
    <mergeCell ref="A93:H93"/>
    <mergeCell ref="I56:I57"/>
    <mergeCell ref="A59:H59"/>
    <mergeCell ref="J88:N88"/>
    <mergeCell ref="J89:N89"/>
    <mergeCell ref="J90:N90"/>
    <mergeCell ref="J91:N91"/>
    <mergeCell ref="J193:N193"/>
    <mergeCell ref="A149:H159"/>
    <mergeCell ref="K151:N151"/>
    <mergeCell ref="K152:N152"/>
    <mergeCell ref="K153:N153"/>
    <mergeCell ref="I155:I157"/>
    <mergeCell ref="J155:N155"/>
    <mergeCell ref="J156:N156"/>
    <mergeCell ref="J157:N157"/>
    <mergeCell ref="J158:N158"/>
    <mergeCell ref="J159:N159"/>
    <mergeCell ref="I158:I159"/>
    <mergeCell ref="A161:H161"/>
    <mergeCell ref="A195:H195"/>
    <mergeCell ref="K109:N109"/>
    <mergeCell ref="K110:N110"/>
    <mergeCell ref="A171:I171"/>
    <mergeCell ref="J171:M171"/>
    <mergeCell ref="A172:H182"/>
    <mergeCell ref="J172:N172"/>
    <mergeCell ref="J173:N173"/>
    <mergeCell ref="J174:N174"/>
    <mergeCell ref="L175:M175"/>
    <mergeCell ref="I176:I188"/>
    <mergeCell ref="K177:N177"/>
    <mergeCell ref="K178:N178"/>
    <mergeCell ref="K179:N179"/>
    <mergeCell ref="A183:H193"/>
    <mergeCell ref="K185:N185"/>
    <mergeCell ref="K186:N186"/>
    <mergeCell ref="K187:N187"/>
    <mergeCell ref="I189:I191"/>
    <mergeCell ref="J189:N189"/>
    <mergeCell ref="J190:N190"/>
    <mergeCell ref="J191:N191"/>
    <mergeCell ref="I192:I193"/>
    <mergeCell ref="J192:N192"/>
  </mergeCells>
  <phoneticPr fontId="2"/>
  <dataValidations count="2">
    <dataValidation type="list" allowBlank="1" showInputMessage="1" showErrorMessage="1" sqref="K7:N9 K41:N43 K75:N77 K109:N111 K143:N145 K177:N179">
      <formula1>$P$2:$P$11</formula1>
    </dataValidation>
    <dataValidation type="list" allowBlank="1" showInputMessage="1" showErrorMessage="1" sqref="K15:N17 K49:N51 K83:N85 K117:N119 K151:N153 K185:N187">
      <formula1>$P$14:$P$23</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28575</xdr:colOff>
                    <xdr:row>5</xdr:row>
                    <xdr:rowOff>47625</xdr:rowOff>
                  </from>
                  <to>
                    <xdr:col>10</xdr:col>
                    <xdr:colOff>9525</xdr:colOff>
                    <xdr:row>5</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28575</xdr:colOff>
                    <xdr:row>9</xdr:row>
                    <xdr:rowOff>47625</xdr:rowOff>
                  </from>
                  <to>
                    <xdr:col>10</xdr:col>
                    <xdr:colOff>9525</xdr:colOff>
                    <xdr:row>9</xdr:row>
                    <xdr:rowOff>295275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9</xdr:col>
                    <xdr:colOff>28575</xdr:colOff>
                    <xdr:row>13</xdr:row>
                    <xdr:rowOff>47625</xdr:rowOff>
                  </from>
                  <to>
                    <xdr:col>10</xdr:col>
                    <xdr:colOff>9525</xdr:colOff>
                    <xdr:row>13</xdr:row>
                    <xdr:rowOff>295275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9</xdr:col>
                    <xdr:colOff>28575</xdr:colOff>
                    <xdr:row>17</xdr:row>
                    <xdr:rowOff>47625</xdr:rowOff>
                  </from>
                  <to>
                    <xdr:col>10</xdr:col>
                    <xdr:colOff>9525</xdr:colOff>
                    <xdr:row>17</xdr:row>
                    <xdr:rowOff>295275</xdr:rowOff>
                  </to>
                </anchor>
              </controlPr>
            </control>
          </mc:Choice>
        </mc:AlternateContent>
        <mc:AlternateContent xmlns:mc="http://schemas.openxmlformats.org/markup-compatibility/2006">
          <mc:Choice Requires="x14">
            <control shapeId="1262" r:id="rId8" name="Check Box 238">
              <controlPr defaultSize="0" autoFill="0" autoLine="0" autoPict="0">
                <anchor moveWithCells="1">
                  <from>
                    <xdr:col>10</xdr:col>
                    <xdr:colOff>28575</xdr:colOff>
                    <xdr:row>10</xdr:row>
                    <xdr:rowOff>47625</xdr:rowOff>
                  </from>
                  <to>
                    <xdr:col>11</xdr:col>
                    <xdr:colOff>9525</xdr:colOff>
                    <xdr:row>10</xdr:row>
                    <xdr:rowOff>295275</xdr:rowOff>
                  </to>
                </anchor>
              </controlPr>
            </control>
          </mc:Choice>
        </mc:AlternateContent>
        <mc:AlternateContent xmlns:mc="http://schemas.openxmlformats.org/markup-compatibility/2006">
          <mc:Choice Requires="x14">
            <control shapeId="1423" r:id="rId9" name="Check Box 399">
              <controlPr defaultSize="0" autoFill="0" autoLine="0" autoPict="0">
                <anchor moveWithCells="1">
                  <from>
                    <xdr:col>12</xdr:col>
                    <xdr:colOff>28575</xdr:colOff>
                    <xdr:row>10</xdr:row>
                    <xdr:rowOff>47625</xdr:rowOff>
                  </from>
                  <to>
                    <xdr:col>13</xdr:col>
                    <xdr:colOff>9525</xdr:colOff>
                    <xdr:row>10</xdr:row>
                    <xdr:rowOff>295275</xdr:rowOff>
                  </to>
                </anchor>
              </controlPr>
            </control>
          </mc:Choice>
        </mc:AlternateContent>
        <mc:AlternateContent xmlns:mc="http://schemas.openxmlformats.org/markup-compatibility/2006">
          <mc:Choice Requires="x14">
            <control shapeId="1424" r:id="rId10" name="Check Box 400">
              <controlPr defaultSize="0" autoFill="0" autoLine="0" autoPict="0">
                <anchor moveWithCells="1">
                  <from>
                    <xdr:col>10</xdr:col>
                    <xdr:colOff>28575</xdr:colOff>
                    <xdr:row>11</xdr:row>
                    <xdr:rowOff>47625</xdr:rowOff>
                  </from>
                  <to>
                    <xdr:col>11</xdr:col>
                    <xdr:colOff>9525</xdr:colOff>
                    <xdr:row>11</xdr:row>
                    <xdr:rowOff>295275</xdr:rowOff>
                  </to>
                </anchor>
              </controlPr>
            </control>
          </mc:Choice>
        </mc:AlternateContent>
        <mc:AlternateContent xmlns:mc="http://schemas.openxmlformats.org/markup-compatibility/2006">
          <mc:Choice Requires="x14">
            <control shapeId="1425" r:id="rId11" name="Check Box 401">
              <controlPr defaultSize="0" autoFill="0" autoLine="0" autoPict="0">
                <anchor moveWithCells="1">
                  <from>
                    <xdr:col>12</xdr:col>
                    <xdr:colOff>28575</xdr:colOff>
                    <xdr:row>11</xdr:row>
                    <xdr:rowOff>47625</xdr:rowOff>
                  </from>
                  <to>
                    <xdr:col>13</xdr:col>
                    <xdr:colOff>9525</xdr:colOff>
                    <xdr:row>11</xdr:row>
                    <xdr:rowOff>295275</xdr:rowOff>
                  </to>
                </anchor>
              </controlPr>
            </control>
          </mc:Choice>
        </mc:AlternateContent>
        <mc:AlternateContent xmlns:mc="http://schemas.openxmlformats.org/markup-compatibility/2006">
          <mc:Choice Requires="x14">
            <control shapeId="1426" r:id="rId12" name="Check Box 402">
              <controlPr defaultSize="0" autoFill="0" autoLine="0" autoPict="0">
                <anchor moveWithCells="1">
                  <from>
                    <xdr:col>10</xdr:col>
                    <xdr:colOff>28575</xdr:colOff>
                    <xdr:row>12</xdr:row>
                    <xdr:rowOff>47625</xdr:rowOff>
                  </from>
                  <to>
                    <xdr:col>11</xdr:col>
                    <xdr:colOff>9525</xdr:colOff>
                    <xdr:row>12</xdr:row>
                    <xdr:rowOff>295275</xdr:rowOff>
                  </to>
                </anchor>
              </controlPr>
            </control>
          </mc:Choice>
        </mc:AlternateContent>
        <mc:AlternateContent xmlns:mc="http://schemas.openxmlformats.org/markup-compatibility/2006">
          <mc:Choice Requires="x14">
            <control shapeId="1531" r:id="rId13" name="Check Box 507">
              <controlPr defaultSize="0" autoFill="0" autoLine="0" autoPict="0">
                <anchor moveWithCells="1">
                  <from>
                    <xdr:col>9</xdr:col>
                    <xdr:colOff>28575</xdr:colOff>
                    <xdr:row>39</xdr:row>
                    <xdr:rowOff>47625</xdr:rowOff>
                  </from>
                  <to>
                    <xdr:col>10</xdr:col>
                    <xdr:colOff>9525</xdr:colOff>
                    <xdr:row>39</xdr:row>
                    <xdr:rowOff>295275</xdr:rowOff>
                  </to>
                </anchor>
              </controlPr>
            </control>
          </mc:Choice>
        </mc:AlternateContent>
        <mc:AlternateContent xmlns:mc="http://schemas.openxmlformats.org/markup-compatibility/2006">
          <mc:Choice Requires="x14">
            <control shapeId="1532" r:id="rId14" name="Check Box 508">
              <controlPr defaultSize="0" autoFill="0" autoLine="0" autoPict="0">
                <anchor moveWithCells="1">
                  <from>
                    <xdr:col>9</xdr:col>
                    <xdr:colOff>28575</xdr:colOff>
                    <xdr:row>43</xdr:row>
                    <xdr:rowOff>47625</xdr:rowOff>
                  </from>
                  <to>
                    <xdr:col>10</xdr:col>
                    <xdr:colOff>9525</xdr:colOff>
                    <xdr:row>43</xdr:row>
                    <xdr:rowOff>295275</xdr:rowOff>
                  </to>
                </anchor>
              </controlPr>
            </control>
          </mc:Choice>
        </mc:AlternateContent>
        <mc:AlternateContent xmlns:mc="http://schemas.openxmlformats.org/markup-compatibility/2006">
          <mc:Choice Requires="x14">
            <control shapeId="1533" r:id="rId15" name="Check Box 509">
              <controlPr defaultSize="0" autoFill="0" autoLine="0" autoPict="0">
                <anchor moveWithCells="1">
                  <from>
                    <xdr:col>9</xdr:col>
                    <xdr:colOff>28575</xdr:colOff>
                    <xdr:row>47</xdr:row>
                    <xdr:rowOff>47625</xdr:rowOff>
                  </from>
                  <to>
                    <xdr:col>10</xdr:col>
                    <xdr:colOff>9525</xdr:colOff>
                    <xdr:row>47</xdr:row>
                    <xdr:rowOff>295275</xdr:rowOff>
                  </to>
                </anchor>
              </controlPr>
            </control>
          </mc:Choice>
        </mc:AlternateContent>
        <mc:AlternateContent xmlns:mc="http://schemas.openxmlformats.org/markup-compatibility/2006">
          <mc:Choice Requires="x14">
            <control shapeId="1534" r:id="rId16" name="Check Box 510">
              <controlPr defaultSize="0" autoFill="0" autoLine="0" autoPict="0">
                <anchor moveWithCells="1">
                  <from>
                    <xdr:col>9</xdr:col>
                    <xdr:colOff>28575</xdr:colOff>
                    <xdr:row>51</xdr:row>
                    <xdr:rowOff>47625</xdr:rowOff>
                  </from>
                  <to>
                    <xdr:col>10</xdr:col>
                    <xdr:colOff>9525</xdr:colOff>
                    <xdr:row>51</xdr:row>
                    <xdr:rowOff>295275</xdr:rowOff>
                  </to>
                </anchor>
              </controlPr>
            </control>
          </mc:Choice>
        </mc:AlternateContent>
        <mc:AlternateContent xmlns:mc="http://schemas.openxmlformats.org/markup-compatibility/2006">
          <mc:Choice Requires="x14">
            <control shapeId="1535" r:id="rId17" name="Check Box 511">
              <controlPr defaultSize="0" autoFill="0" autoLine="0" autoPict="0">
                <anchor moveWithCells="1">
                  <from>
                    <xdr:col>10</xdr:col>
                    <xdr:colOff>28575</xdr:colOff>
                    <xdr:row>44</xdr:row>
                    <xdr:rowOff>47625</xdr:rowOff>
                  </from>
                  <to>
                    <xdr:col>11</xdr:col>
                    <xdr:colOff>9525</xdr:colOff>
                    <xdr:row>44</xdr:row>
                    <xdr:rowOff>295275</xdr:rowOff>
                  </to>
                </anchor>
              </controlPr>
            </control>
          </mc:Choice>
        </mc:AlternateContent>
        <mc:AlternateContent xmlns:mc="http://schemas.openxmlformats.org/markup-compatibility/2006">
          <mc:Choice Requires="x14">
            <control shapeId="1536" r:id="rId18" name="Check Box 512">
              <controlPr defaultSize="0" autoFill="0" autoLine="0" autoPict="0">
                <anchor moveWithCells="1">
                  <from>
                    <xdr:col>12</xdr:col>
                    <xdr:colOff>28575</xdr:colOff>
                    <xdr:row>44</xdr:row>
                    <xdr:rowOff>47625</xdr:rowOff>
                  </from>
                  <to>
                    <xdr:col>13</xdr:col>
                    <xdr:colOff>9525</xdr:colOff>
                    <xdr:row>44</xdr:row>
                    <xdr:rowOff>295275</xdr:rowOff>
                  </to>
                </anchor>
              </controlPr>
            </control>
          </mc:Choice>
        </mc:AlternateContent>
        <mc:AlternateContent xmlns:mc="http://schemas.openxmlformats.org/markup-compatibility/2006">
          <mc:Choice Requires="x14">
            <control shapeId="1537" r:id="rId19" name="Check Box 513">
              <controlPr defaultSize="0" autoFill="0" autoLine="0" autoPict="0">
                <anchor moveWithCells="1">
                  <from>
                    <xdr:col>10</xdr:col>
                    <xdr:colOff>28575</xdr:colOff>
                    <xdr:row>45</xdr:row>
                    <xdr:rowOff>47625</xdr:rowOff>
                  </from>
                  <to>
                    <xdr:col>11</xdr:col>
                    <xdr:colOff>9525</xdr:colOff>
                    <xdr:row>45</xdr:row>
                    <xdr:rowOff>295275</xdr:rowOff>
                  </to>
                </anchor>
              </controlPr>
            </control>
          </mc:Choice>
        </mc:AlternateContent>
        <mc:AlternateContent xmlns:mc="http://schemas.openxmlformats.org/markup-compatibility/2006">
          <mc:Choice Requires="x14">
            <control shapeId="1538" r:id="rId20" name="Check Box 514">
              <controlPr defaultSize="0" autoFill="0" autoLine="0" autoPict="0">
                <anchor moveWithCells="1">
                  <from>
                    <xdr:col>12</xdr:col>
                    <xdr:colOff>28575</xdr:colOff>
                    <xdr:row>45</xdr:row>
                    <xdr:rowOff>47625</xdr:rowOff>
                  </from>
                  <to>
                    <xdr:col>13</xdr:col>
                    <xdr:colOff>9525</xdr:colOff>
                    <xdr:row>45</xdr:row>
                    <xdr:rowOff>295275</xdr:rowOff>
                  </to>
                </anchor>
              </controlPr>
            </control>
          </mc:Choice>
        </mc:AlternateContent>
        <mc:AlternateContent xmlns:mc="http://schemas.openxmlformats.org/markup-compatibility/2006">
          <mc:Choice Requires="x14">
            <control shapeId="1539" r:id="rId21" name="Check Box 515">
              <controlPr defaultSize="0" autoFill="0" autoLine="0" autoPict="0">
                <anchor moveWithCells="1">
                  <from>
                    <xdr:col>10</xdr:col>
                    <xdr:colOff>28575</xdr:colOff>
                    <xdr:row>46</xdr:row>
                    <xdr:rowOff>47625</xdr:rowOff>
                  </from>
                  <to>
                    <xdr:col>11</xdr:col>
                    <xdr:colOff>9525</xdr:colOff>
                    <xdr:row>46</xdr:row>
                    <xdr:rowOff>295275</xdr:rowOff>
                  </to>
                </anchor>
              </controlPr>
            </control>
          </mc:Choice>
        </mc:AlternateContent>
        <mc:AlternateContent xmlns:mc="http://schemas.openxmlformats.org/markup-compatibility/2006">
          <mc:Choice Requires="x14">
            <control shapeId="1540" r:id="rId22" name="Check Box 516">
              <controlPr defaultSize="0" autoFill="0" autoLine="0" autoPict="0">
                <anchor moveWithCells="1">
                  <from>
                    <xdr:col>9</xdr:col>
                    <xdr:colOff>28575</xdr:colOff>
                    <xdr:row>73</xdr:row>
                    <xdr:rowOff>47625</xdr:rowOff>
                  </from>
                  <to>
                    <xdr:col>10</xdr:col>
                    <xdr:colOff>9525</xdr:colOff>
                    <xdr:row>73</xdr:row>
                    <xdr:rowOff>295275</xdr:rowOff>
                  </to>
                </anchor>
              </controlPr>
            </control>
          </mc:Choice>
        </mc:AlternateContent>
        <mc:AlternateContent xmlns:mc="http://schemas.openxmlformats.org/markup-compatibility/2006">
          <mc:Choice Requires="x14">
            <control shapeId="1541" r:id="rId23" name="Check Box 517">
              <controlPr defaultSize="0" autoFill="0" autoLine="0" autoPict="0">
                <anchor moveWithCells="1">
                  <from>
                    <xdr:col>9</xdr:col>
                    <xdr:colOff>28575</xdr:colOff>
                    <xdr:row>77</xdr:row>
                    <xdr:rowOff>47625</xdr:rowOff>
                  </from>
                  <to>
                    <xdr:col>10</xdr:col>
                    <xdr:colOff>9525</xdr:colOff>
                    <xdr:row>77</xdr:row>
                    <xdr:rowOff>295275</xdr:rowOff>
                  </to>
                </anchor>
              </controlPr>
            </control>
          </mc:Choice>
        </mc:AlternateContent>
        <mc:AlternateContent xmlns:mc="http://schemas.openxmlformats.org/markup-compatibility/2006">
          <mc:Choice Requires="x14">
            <control shapeId="1542" r:id="rId24" name="Check Box 518">
              <controlPr defaultSize="0" autoFill="0" autoLine="0" autoPict="0">
                <anchor moveWithCells="1">
                  <from>
                    <xdr:col>9</xdr:col>
                    <xdr:colOff>28575</xdr:colOff>
                    <xdr:row>81</xdr:row>
                    <xdr:rowOff>47625</xdr:rowOff>
                  </from>
                  <to>
                    <xdr:col>10</xdr:col>
                    <xdr:colOff>9525</xdr:colOff>
                    <xdr:row>81</xdr:row>
                    <xdr:rowOff>295275</xdr:rowOff>
                  </to>
                </anchor>
              </controlPr>
            </control>
          </mc:Choice>
        </mc:AlternateContent>
        <mc:AlternateContent xmlns:mc="http://schemas.openxmlformats.org/markup-compatibility/2006">
          <mc:Choice Requires="x14">
            <control shapeId="1543" r:id="rId25" name="Check Box 519">
              <controlPr defaultSize="0" autoFill="0" autoLine="0" autoPict="0">
                <anchor moveWithCells="1">
                  <from>
                    <xdr:col>9</xdr:col>
                    <xdr:colOff>28575</xdr:colOff>
                    <xdr:row>85</xdr:row>
                    <xdr:rowOff>47625</xdr:rowOff>
                  </from>
                  <to>
                    <xdr:col>10</xdr:col>
                    <xdr:colOff>9525</xdr:colOff>
                    <xdr:row>85</xdr:row>
                    <xdr:rowOff>295275</xdr:rowOff>
                  </to>
                </anchor>
              </controlPr>
            </control>
          </mc:Choice>
        </mc:AlternateContent>
        <mc:AlternateContent xmlns:mc="http://schemas.openxmlformats.org/markup-compatibility/2006">
          <mc:Choice Requires="x14">
            <control shapeId="1544" r:id="rId26" name="Check Box 520">
              <controlPr defaultSize="0" autoFill="0" autoLine="0" autoPict="0">
                <anchor moveWithCells="1">
                  <from>
                    <xdr:col>10</xdr:col>
                    <xdr:colOff>28575</xdr:colOff>
                    <xdr:row>78</xdr:row>
                    <xdr:rowOff>47625</xdr:rowOff>
                  </from>
                  <to>
                    <xdr:col>11</xdr:col>
                    <xdr:colOff>9525</xdr:colOff>
                    <xdr:row>78</xdr:row>
                    <xdr:rowOff>295275</xdr:rowOff>
                  </to>
                </anchor>
              </controlPr>
            </control>
          </mc:Choice>
        </mc:AlternateContent>
        <mc:AlternateContent xmlns:mc="http://schemas.openxmlformats.org/markup-compatibility/2006">
          <mc:Choice Requires="x14">
            <control shapeId="1545" r:id="rId27" name="Check Box 521">
              <controlPr defaultSize="0" autoFill="0" autoLine="0" autoPict="0">
                <anchor moveWithCells="1">
                  <from>
                    <xdr:col>12</xdr:col>
                    <xdr:colOff>28575</xdr:colOff>
                    <xdr:row>78</xdr:row>
                    <xdr:rowOff>47625</xdr:rowOff>
                  </from>
                  <to>
                    <xdr:col>13</xdr:col>
                    <xdr:colOff>9525</xdr:colOff>
                    <xdr:row>78</xdr:row>
                    <xdr:rowOff>295275</xdr:rowOff>
                  </to>
                </anchor>
              </controlPr>
            </control>
          </mc:Choice>
        </mc:AlternateContent>
        <mc:AlternateContent xmlns:mc="http://schemas.openxmlformats.org/markup-compatibility/2006">
          <mc:Choice Requires="x14">
            <control shapeId="1546" r:id="rId28" name="Check Box 522">
              <controlPr defaultSize="0" autoFill="0" autoLine="0" autoPict="0">
                <anchor moveWithCells="1">
                  <from>
                    <xdr:col>10</xdr:col>
                    <xdr:colOff>28575</xdr:colOff>
                    <xdr:row>79</xdr:row>
                    <xdr:rowOff>47625</xdr:rowOff>
                  </from>
                  <to>
                    <xdr:col>11</xdr:col>
                    <xdr:colOff>9525</xdr:colOff>
                    <xdr:row>79</xdr:row>
                    <xdr:rowOff>295275</xdr:rowOff>
                  </to>
                </anchor>
              </controlPr>
            </control>
          </mc:Choice>
        </mc:AlternateContent>
        <mc:AlternateContent xmlns:mc="http://schemas.openxmlformats.org/markup-compatibility/2006">
          <mc:Choice Requires="x14">
            <control shapeId="1547" r:id="rId29" name="Check Box 523">
              <controlPr defaultSize="0" autoFill="0" autoLine="0" autoPict="0">
                <anchor moveWithCells="1">
                  <from>
                    <xdr:col>12</xdr:col>
                    <xdr:colOff>28575</xdr:colOff>
                    <xdr:row>79</xdr:row>
                    <xdr:rowOff>47625</xdr:rowOff>
                  </from>
                  <to>
                    <xdr:col>13</xdr:col>
                    <xdr:colOff>9525</xdr:colOff>
                    <xdr:row>79</xdr:row>
                    <xdr:rowOff>295275</xdr:rowOff>
                  </to>
                </anchor>
              </controlPr>
            </control>
          </mc:Choice>
        </mc:AlternateContent>
        <mc:AlternateContent xmlns:mc="http://schemas.openxmlformats.org/markup-compatibility/2006">
          <mc:Choice Requires="x14">
            <control shapeId="1548" r:id="rId30" name="Check Box 524">
              <controlPr defaultSize="0" autoFill="0" autoLine="0" autoPict="0">
                <anchor moveWithCells="1">
                  <from>
                    <xdr:col>10</xdr:col>
                    <xdr:colOff>28575</xdr:colOff>
                    <xdr:row>80</xdr:row>
                    <xdr:rowOff>47625</xdr:rowOff>
                  </from>
                  <to>
                    <xdr:col>11</xdr:col>
                    <xdr:colOff>9525</xdr:colOff>
                    <xdr:row>80</xdr:row>
                    <xdr:rowOff>295275</xdr:rowOff>
                  </to>
                </anchor>
              </controlPr>
            </control>
          </mc:Choice>
        </mc:AlternateContent>
        <mc:AlternateContent xmlns:mc="http://schemas.openxmlformats.org/markup-compatibility/2006">
          <mc:Choice Requires="x14">
            <control shapeId="1549" r:id="rId31" name="Check Box 525">
              <controlPr defaultSize="0" autoFill="0" autoLine="0" autoPict="0">
                <anchor moveWithCells="1">
                  <from>
                    <xdr:col>9</xdr:col>
                    <xdr:colOff>28575</xdr:colOff>
                    <xdr:row>107</xdr:row>
                    <xdr:rowOff>47625</xdr:rowOff>
                  </from>
                  <to>
                    <xdr:col>10</xdr:col>
                    <xdr:colOff>9525</xdr:colOff>
                    <xdr:row>107</xdr:row>
                    <xdr:rowOff>295275</xdr:rowOff>
                  </to>
                </anchor>
              </controlPr>
            </control>
          </mc:Choice>
        </mc:AlternateContent>
        <mc:AlternateContent xmlns:mc="http://schemas.openxmlformats.org/markup-compatibility/2006">
          <mc:Choice Requires="x14">
            <control shapeId="1550" r:id="rId32" name="Check Box 526">
              <controlPr defaultSize="0" autoFill="0" autoLine="0" autoPict="0">
                <anchor moveWithCells="1">
                  <from>
                    <xdr:col>9</xdr:col>
                    <xdr:colOff>28575</xdr:colOff>
                    <xdr:row>111</xdr:row>
                    <xdr:rowOff>47625</xdr:rowOff>
                  </from>
                  <to>
                    <xdr:col>10</xdr:col>
                    <xdr:colOff>9525</xdr:colOff>
                    <xdr:row>111</xdr:row>
                    <xdr:rowOff>295275</xdr:rowOff>
                  </to>
                </anchor>
              </controlPr>
            </control>
          </mc:Choice>
        </mc:AlternateContent>
        <mc:AlternateContent xmlns:mc="http://schemas.openxmlformats.org/markup-compatibility/2006">
          <mc:Choice Requires="x14">
            <control shapeId="1551" r:id="rId33" name="Check Box 527">
              <controlPr defaultSize="0" autoFill="0" autoLine="0" autoPict="0">
                <anchor moveWithCells="1">
                  <from>
                    <xdr:col>9</xdr:col>
                    <xdr:colOff>28575</xdr:colOff>
                    <xdr:row>115</xdr:row>
                    <xdr:rowOff>47625</xdr:rowOff>
                  </from>
                  <to>
                    <xdr:col>10</xdr:col>
                    <xdr:colOff>9525</xdr:colOff>
                    <xdr:row>115</xdr:row>
                    <xdr:rowOff>295275</xdr:rowOff>
                  </to>
                </anchor>
              </controlPr>
            </control>
          </mc:Choice>
        </mc:AlternateContent>
        <mc:AlternateContent xmlns:mc="http://schemas.openxmlformats.org/markup-compatibility/2006">
          <mc:Choice Requires="x14">
            <control shapeId="1552" r:id="rId34" name="Check Box 528">
              <controlPr defaultSize="0" autoFill="0" autoLine="0" autoPict="0">
                <anchor moveWithCells="1">
                  <from>
                    <xdr:col>9</xdr:col>
                    <xdr:colOff>28575</xdr:colOff>
                    <xdr:row>119</xdr:row>
                    <xdr:rowOff>47625</xdr:rowOff>
                  </from>
                  <to>
                    <xdr:col>10</xdr:col>
                    <xdr:colOff>9525</xdr:colOff>
                    <xdr:row>119</xdr:row>
                    <xdr:rowOff>295275</xdr:rowOff>
                  </to>
                </anchor>
              </controlPr>
            </control>
          </mc:Choice>
        </mc:AlternateContent>
        <mc:AlternateContent xmlns:mc="http://schemas.openxmlformats.org/markup-compatibility/2006">
          <mc:Choice Requires="x14">
            <control shapeId="1553" r:id="rId35" name="Check Box 529">
              <controlPr defaultSize="0" autoFill="0" autoLine="0" autoPict="0">
                <anchor moveWithCells="1">
                  <from>
                    <xdr:col>10</xdr:col>
                    <xdr:colOff>28575</xdr:colOff>
                    <xdr:row>112</xdr:row>
                    <xdr:rowOff>47625</xdr:rowOff>
                  </from>
                  <to>
                    <xdr:col>11</xdr:col>
                    <xdr:colOff>9525</xdr:colOff>
                    <xdr:row>112</xdr:row>
                    <xdr:rowOff>295275</xdr:rowOff>
                  </to>
                </anchor>
              </controlPr>
            </control>
          </mc:Choice>
        </mc:AlternateContent>
        <mc:AlternateContent xmlns:mc="http://schemas.openxmlformats.org/markup-compatibility/2006">
          <mc:Choice Requires="x14">
            <control shapeId="1554" r:id="rId36" name="Check Box 530">
              <controlPr defaultSize="0" autoFill="0" autoLine="0" autoPict="0">
                <anchor moveWithCells="1">
                  <from>
                    <xdr:col>12</xdr:col>
                    <xdr:colOff>28575</xdr:colOff>
                    <xdr:row>112</xdr:row>
                    <xdr:rowOff>47625</xdr:rowOff>
                  </from>
                  <to>
                    <xdr:col>13</xdr:col>
                    <xdr:colOff>9525</xdr:colOff>
                    <xdr:row>112</xdr:row>
                    <xdr:rowOff>295275</xdr:rowOff>
                  </to>
                </anchor>
              </controlPr>
            </control>
          </mc:Choice>
        </mc:AlternateContent>
        <mc:AlternateContent xmlns:mc="http://schemas.openxmlformats.org/markup-compatibility/2006">
          <mc:Choice Requires="x14">
            <control shapeId="1555" r:id="rId37" name="Check Box 531">
              <controlPr defaultSize="0" autoFill="0" autoLine="0" autoPict="0">
                <anchor moveWithCells="1">
                  <from>
                    <xdr:col>10</xdr:col>
                    <xdr:colOff>28575</xdr:colOff>
                    <xdr:row>113</xdr:row>
                    <xdr:rowOff>47625</xdr:rowOff>
                  </from>
                  <to>
                    <xdr:col>11</xdr:col>
                    <xdr:colOff>9525</xdr:colOff>
                    <xdr:row>113</xdr:row>
                    <xdr:rowOff>295275</xdr:rowOff>
                  </to>
                </anchor>
              </controlPr>
            </control>
          </mc:Choice>
        </mc:AlternateContent>
        <mc:AlternateContent xmlns:mc="http://schemas.openxmlformats.org/markup-compatibility/2006">
          <mc:Choice Requires="x14">
            <control shapeId="1556" r:id="rId38" name="Check Box 532">
              <controlPr defaultSize="0" autoFill="0" autoLine="0" autoPict="0">
                <anchor moveWithCells="1">
                  <from>
                    <xdr:col>12</xdr:col>
                    <xdr:colOff>28575</xdr:colOff>
                    <xdr:row>113</xdr:row>
                    <xdr:rowOff>47625</xdr:rowOff>
                  </from>
                  <to>
                    <xdr:col>13</xdr:col>
                    <xdr:colOff>9525</xdr:colOff>
                    <xdr:row>113</xdr:row>
                    <xdr:rowOff>295275</xdr:rowOff>
                  </to>
                </anchor>
              </controlPr>
            </control>
          </mc:Choice>
        </mc:AlternateContent>
        <mc:AlternateContent xmlns:mc="http://schemas.openxmlformats.org/markup-compatibility/2006">
          <mc:Choice Requires="x14">
            <control shapeId="1557" r:id="rId39" name="Check Box 533">
              <controlPr defaultSize="0" autoFill="0" autoLine="0" autoPict="0">
                <anchor moveWithCells="1">
                  <from>
                    <xdr:col>10</xdr:col>
                    <xdr:colOff>28575</xdr:colOff>
                    <xdr:row>114</xdr:row>
                    <xdr:rowOff>47625</xdr:rowOff>
                  </from>
                  <to>
                    <xdr:col>11</xdr:col>
                    <xdr:colOff>9525</xdr:colOff>
                    <xdr:row>114</xdr:row>
                    <xdr:rowOff>295275</xdr:rowOff>
                  </to>
                </anchor>
              </controlPr>
            </control>
          </mc:Choice>
        </mc:AlternateContent>
        <mc:AlternateContent xmlns:mc="http://schemas.openxmlformats.org/markup-compatibility/2006">
          <mc:Choice Requires="x14">
            <control shapeId="1558" r:id="rId40" name="Check Box 534">
              <controlPr defaultSize="0" autoFill="0" autoLine="0" autoPict="0">
                <anchor moveWithCells="1">
                  <from>
                    <xdr:col>9</xdr:col>
                    <xdr:colOff>28575</xdr:colOff>
                    <xdr:row>141</xdr:row>
                    <xdr:rowOff>47625</xdr:rowOff>
                  </from>
                  <to>
                    <xdr:col>10</xdr:col>
                    <xdr:colOff>9525</xdr:colOff>
                    <xdr:row>141</xdr:row>
                    <xdr:rowOff>295275</xdr:rowOff>
                  </to>
                </anchor>
              </controlPr>
            </control>
          </mc:Choice>
        </mc:AlternateContent>
        <mc:AlternateContent xmlns:mc="http://schemas.openxmlformats.org/markup-compatibility/2006">
          <mc:Choice Requires="x14">
            <control shapeId="1559" r:id="rId41" name="Check Box 535">
              <controlPr defaultSize="0" autoFill="0" autoLine="0" autoPict="0">
                <anchor moveWithCells="1">
                  <from>
                    <xdr:col>9</xdr:col>
                    <xdr:colOff>28575</xdr:colOff>
                    <xdr:row>145</xdr:row>
                    <xdr:rowOff>47625</xdr:rowOff>
                  </from>
                  <to>
                    <xdr:col>10</xdr:col>
                    <xdr:colOff>9525</xdr:colOff>
                    <xdr:row>145</xdr:row>
                    <xdr:rowOff>295275</xdr:rowOff>
                  </to>
                </anchor>
              </controlPr>
            </control>
          </mc:Choice>
        </mc:AlternateContent>
        <mc:AlternateContent xmlns:mc="http://schemas.openxmlformats.org/markup-compatibility/2006">
          <mc:Choice Requires="x14">
            <control shapeId="1560" r:id="rId42" name="Check Box 536">
              <controlPr defaultSize="0" autoFill="0" autoLine="0" autoPict="0">
                <anchor moveWithCells="1">
                  <from>
                    <xdr:col>9</xdr:col>
                    <xdr:colOff>28575</xdr:colOff>
                    <xdr:row>149</xdr:row>
                    <xdr:rowOff>47625</xdr:rowOff>
                  </from>
                  <to>
                    <xdr:col>10</xdr:col>
                    <xdr:colOff>9525</xdr:colOff>
                    <xdr:row>149</xdr:row>
                    <xdr:rowOff>295275</xdr:rowOff>
                  </to>
                </anchor>
              </controlPr>
            </control>
          </mc:Choice>
        </mc:AlternateContent>
        <mc:AlternateContent xmlns:mc="http://schemas.openxmlformats.org/markup-compatibility/2006">
          <mc:Choice Requires="x14">
            <control shapeId="1561" r:id="rId43" name="Check Box 537">
              <controlPr defaultSize="0" autoFill="0" autoLine="0" autoPict="0">
                <anchor moveWithCells="1">
                  <from>
                    <xdr:col>9</xdr:col>
                    <xdr:colOff>28575</xdr:colOff>
                    <xdr:row>153</xdr:row>
                    <xdr:rowOff>47625</xdr:rowOff>
                  </from>
                  <to>
                    <xdr:col>10</xdr:col>
                    <xdr:colOff>9525</xdr:colOff>
                    <xdr:row>153</xdr:row>
                    <xdr:rowOff>295275</xdr:rowOff>
                  </to>
                </anchor>
              </controlPr>
            </control>
          </mc:Choice>
        </mc:AlternateContent>
        <mc:AlternateContent xmlns:mc="http://schemas.openxmlformats.org/markup-compatibility/2006">
          <mc:Choice Requires="x14">
            <control shapeId="1562" r:id="rId44" name="Check Box 538">
              <controlPr defaultSize="0" autoFill="0" autoLine="0" autoPict="0">
                <anchor moveWithCells="1">
                  <from>
                    <xdr:col>10</xdr:col>
                    <xdr:colOff>28575</xdr:colOff>
                    <xdr:row>146</xdr:row>
                    <xdr:rowOff>47625</xdr:rowOff>
                  </from>
                  <to>
                    <xdr:col>11</xdr:col>
                    <xdr:colOff>9525</xdr:colOff>
                    <xdr:row>146</xdr:row>
                    <xdr:rowOff>295275</xdr:rowOff>
                  </to>
                </anchor>
              </controlPr>
            </control>
          </mc:Choice>
        </mc:AlternateContent>
        <mc:AlternateContent xmlns:mc="http://schemas.openxmlformats.org/markup-compatibility/2006">
          <mc:Choice Requires="x14">
            <control shapeId="1563" r:id="rId45" name="Check Box 539">
              <controlPr defaultSize="0" autoFill="0" autoLine="0" autoPict="0">
                <anchor moveWithCells="1">
                  <from>
                    <xdr:col>12</xdr:col>
                    <xdr:colOff>28575</xdr:colOff>
                    <xdr:row>146</xdr:row>
                    <xdr:rowOff>47625</xdr:rowOff>
                  </from>
                  <to>
                    <xdr:col>13</xdr:col>
                    <xdr:colOff>9525</xdr:colOff>
                    <xdr:row>146</xdr:row>
                    <xdr:rowOff>295275</xdr:rowOff>
                  </to>
                </anchor>
              </controlPr>
            </control>
          </mc:Choice>
        </mc:AlternateContent>
        <mc:AlternateContent xmlns:mc="http://schemas.openxmlformats.org/markup-compatibility/2006">
          <mc:Choice Requires="x14">
            <control shapeId="1564" r:id="rId46" name="Check Box 540">
              <controlPr defaultSize="0" autoFill="0" autoLine="0" autoPict="0">
                <anchor moveWithCells="1">
                  <from>
                    <xdr:col>10</xdr:col>
                    <xdr:colOff>28575</xdr:colOff>
                    <xdr:row>147</xdr:row>
                    <xdr:rowOff>47625</xdr:rowOff>
                  </from>
                  <to>
                    <xdr:col>11</xdr:col>
                    <xdr:colOff>9525</xdr:colOff>
                    <xdr:row>147</xdr:row>
                    <xdr:rowOff>295275</xdr:rowOff>
                  </to>
                </anchor>
              </controlPr>
            </control>
          </mc:Choice>
        </mc:AlternateContent>
        <mc:AlternateContent xmlns:mc="http://schemas.openxmlformats.org/markup-compatibility/2006">
          <mc:Choice Requires="x14">
            <control shapeId="1565" r:id="rId47" name="Check Box 541">
              <controlPr defaultSize="0" autoFill="0" autoLine="0" autoPict="0">
                <anchor moveWithCells="1">
                  <from>
                    <xdr:col>12</xdr:col>
                    <xdr:colOff>28575</xdr:colOff>
                    <xdr:row>147</xdr:row>
                    <xdr:rowOff>47625</xdr:rowOff>
                  </from>
                  <to>
                    <xdr:col>13</xdr:col>
                    <xdr:colOff>9525</xdr:colOff>
                    <xdr:row>147</xdr:row>
                    <xdr:rowOff>295275</xdr:rowOff>
                  </to>
                </anchor>
              </controlPr>
            </control>
          </mc:Choice>
        </mc:AlternateContent>
        <mc:AlternateContent xmlns:mc="http://schemas.openxmlformats.org/markup-compatibility/2006">
          <mc:Choice Requires="x14">
            <control shapeId="1566" r:id="rId48" name="Check Box 542">
              <controlPr defaultSize="0" autoFill="0" autoLine="0" autoPict="0">
                <anchor moveWithCells="1">
                  <from>
                    <xdr:col>10</xdr:col>
                    <xdr:colOff>28575</xdr:colOff>
                    <xdr:row>148</xdr:row>
                    <xdr:rowOff>47625</xdr:rowOff>
                  </from>
                  <to>
                    <xdr:col>11</xdr:col>
                    <xdr:colOff>9525</xdr:colOff>
                    <xdr:row>148</xdr:row>
                    <xdr:rowOff>295275</xdr:rowOff>
                  </to>
                </anchor>
              </controlPr>
            </control>
          </mc:Choice>
        </mc:AlternateContent>
        <mc:AlternateContent xmlns:mc="http://schemas.openxmlformats.org/markup-compatibility/2006">
          <mc:Choice Requires="x14">
            <control shapeId="1567" r:id="rId49" name="Check Box 543">
              <controlPr defaultSize="0" autoFill="0" autoLine="0" autoPict="0">
                <anchor moveWithCells="1">
                  <from>
                    <xdr:col>9</xdr:col>
                    <xdr:colOff>28575</xdr:colOff>
                    <xdr:row>175</xdr:row>
                    <xdr:rowOff>47625</xdr:rowOff>
                  </from>
                  <to>
                    <xdr:col>10</xdr:col>
                    <xdr:colOff>9525</xdr:colOff>
                    <xdr:row>175</xdr:row>
                    <xdr:rowOff>295275</xdr:rowOff>
                  </to>
                </anchor>
              </controlPr>
            </control>
          </mc:Choice>
        </mc:AlternateContent>
        <mc:AlternateContent xmlns:mc="http://schemas.openxmlformats.org/markup-compatibility/2006">
          <mc:Choice Requires="x14">
            <control shapeId="1568" r:id="rId50" name="Check Box 544">
              <controlPr defaultSize="0" autoFill="0" autoLine="0" autoPict="0">
                <anchor moveWithCells="1">
                  <from>
                    <xdr:col>9</xdr:col>
                    <xdr:colOff>28575</xdr:colOff>
                    <xdr:row>179</xdr:row>
                    <xdr:rowOff>47625</xdr:rowOff>
                  </from>
                  <to>
                    <xdr:col>10</xdr:col>
                    <xdr:colOff>9525</xdr:colOff>
                    <xdr:row>179</xdr:row>
                    <xdr:rowOff>295275</xdr:rowOff>
                  </to>
                </anchor>
              </controlPr>
            </control>
          </mc:Choice>
        </mc:AlternateContent>
        <mc:AlternateContent xmlns:mc="http://schemas.openxmlformats.org/markup-compatibility/2006">
          <mc:Choice Requires="x14">
            <control shapeId="1569" r:id="rId51" name="Check Box 545">
              <controlPr defaultSize="0" autoFill="0" autoLine="0" autoPict="0">
                <anchor moveWithCells="1">
                  <from>
                    <xdr:col>9</xdr:col>
                    <xdr:colOff>28575</xdr:colOff>
                    <xdr:row>183</xdr:row>
                    <xdr:rowOff>47625</xdr:rowOff>
                  </from>
                  <to>
                    <xdr:col>10</xdr:col>
                    <xdr:colOff>9525</xdr:colOff>
                    <xdr:row>183</xdr:row>
                    <xdr:rowOff>295275</xdr:rowOff>
                  </to>
                </anchor>
              </controlPr>
            </control>
          </mc:Choice>
        </mc:AlternateContent>
        <mc:AlternateContent xmlns:mc="http://schemas.openxmlformats.org/markup-compatibility/2006">
          <mc:Choice Requires="x14">
            <control shapeId="1570" r:id="rId52" name="Check Box 546">
              <controlPr defaultSize="0" autoFill="0" autoLine="0" autoPict="0">
                <anchor moveWithCells="1">
                  <from>
                    <xdr:col>9</xdr:col>
                    <xdr:colOff>28575</xdr:colOff>
                    <xdr:row>187</xdr:row>
                    <xdr:rowOff>47625</xdr:rowOff>
                  </from>
                  <to>
                    <xdr:col>10</xdr:col>
                    <xdr:colOff>9525</xdr:colOff>
                    <xdr:row>187</xdr:row>
                    <xdr:rowOff>295275</xdr:rowOff>
                  </to>
                </anchor>
              </controlPr>
            </control>
          </mc:Choice>
        </mc:AlternateContent>
        <mc:AlternateContent xmlns:mc="http://schemas.openxmlformats.org/markup-compatibility/2006">
          <mc:Choice Requires="x14">
            <control shapeId="1571" r:id="rId53" name="Check Box 547">
              <controlPr defaultSize="0" autoFill="0" autoLine="0" autoPict="0">
                <anchor moveWithCells="1">
                  <from>
                    <xdr:col>10</xdr:col>
                    <xdr:colOff>28575</xdr:colOff>
                    <xdr:row>180</xdr:row>
                    <xdr:rowOff>47625</xdr:rowOff>
                  </from>
                  <to>
                    <xdr:col>11</xdr:col>
                    <xdr:colOff>9525</xdr:colOff>
                    <xdr:row>180</xdr:row>
                    <xdr:rowOff>295275</xdr:rowOff>
                  </to>
                </anchor>
              </controlPr>
            </control>
          </mc:Choice>
        </mc:AlternateContent>
        <mc:AlternateContent xmlns:mc="http://schemas.openxmlformats.org/markup-compatibility/2006">
          <mc:Choice Requires="x14">
            <control shapeId="1572" r:id="rId54" name="Check Box 548">
              <controlPr defaultSize="0" autoFill="0" autoLine="0" autoPict="0">
                <anchor moveWithCells="1">
                  <from>
                    <xdr:col>12</xdr:col>
                    <xdr:colOff>28575</xdr:colOff>
                    <xdr:row>180</xdr:row>
                    <xdr:rowOff>47625</xdr:rowOff>
                  </from>
                  <to>
                    <xdr:col>13</xdr:col>
                    <xdr:colOff>9525</xdr:colOff>
                    <xdr:row>180</xdr:row>
                    <xdr:rowOff>295275</xdr:rowOff>
                  </to>
                </anchor>
              </controlPr>
            </control>
          </mc:Choice>
        </mc:AlternateContent>
        <mc:AlternateContent xmlns:mc="http://schemas.openxmlformats.org/markup-compatibility/2006">
          <mc:Choice Requires="x14">
            <control shapeId="1573" r:id="rId55" name="Check Box 549">
              <controlPr defaultSize="0" autoFill="0" autoLine="0" autoPict="0">
                <anchor moveWithCells="1">
                  <from>
                    <xdr:col>10</xdr:col>
                    <xdr:colOff>28575</xdr:colOff>
                    <xdr:row>181</xdr:row>
                    <xdr:rowOff>47625</xdr:rowOff>
                  </from>
                  <to>
                    <xdr:col>11</xdr:col>
                    <xdr:colOff>9525</xdr:colOff>
                    <xdr:row>181</xdr:row>
                    <xdr:rowOff>295275</xdr:rowOff>
                  </to>
                </anchor>
              </controlPr>
            </control>
          </mc:Choice>
        </mc:AlternateContent>
        <mc:AlternateContent xmlns:mc="http://schemas.openxmlformats.org/markup-compatibility/2006">
          <mc:Choice Requires="x14">
            <control shapeId="1574" r:id="rId56" name="Check Box 550">
              <controlPr defaultSize="0" autoFill="0" autoLine="0" autoPict="0">
                <anchor moveWithCells="1">
                  <from>
                    <xdr:col>12</xdr:col>
                    <xdr:colOff>28575</xdr:colOff>
                    <xdr:row>181</xdr:row>
                    <xdr:rowOff>47625</xdr:rowOff>
                  </from>
                  <to>
                    <xdr:col>13</xdr:col>
                    <xdr:colOff>9525</xdr:colOff>
                    <xdr:row>181</xdr:row>
                    <xdr:rowOff>295275</xdr:rowOff>
                  </to>
                </anchor>
              </controlPr>
            </control>
          </mc:Choice>
        </mc:AlternateContent>
        <mc:AlternateContent xmlns:mc="http://schemas.openxmlformats.org/markup-compatibility/2006">
          <mc:Choice Requires="x14">
            <control shapeId="1575" r:id="rId57" name="Check Box 551">
              <controlPr defaultSize="0" autoFill="0" autoLine="0" autoPict="0">
                <anchor moveWithCells="1">
                  <from>
                    <xdr:col>10</xdr:col>
                    <xdr:colOff>28575</xdr:colOff>
                    <xdr:row>182</xdr:row>
                    <xdr:rowOff>47625</xdr:rowOff>
                  </from>
                  <to>
                    <xdr:col>11</xdr:col>
                    <xdr:colOff>9525</xdr:colOff>
                    <xdr:row>182</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P204"/>
  <sheetViews>
    <sheetView view="pageBreakPreview" zoomScaleNormal="75" workbookViewId="0">
      <selection activeCell="J1" sqref="J1:M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1" width="3.375" customWidth="1"/>
    <col min="12" max="12" width="7.875" customWidth="1"/>
    <col min="13" max="13" width="3.375" customWidth="1"/>
    <col min="14" max="14" width="6.5" customWidth="1"/>
    <col min="263" max="263" width="5.375" customWidth="1"/>
    <col min="264" max="265" width="9.625" customWidth="1"/>
    <col min="266" max="266" width="13.25" customWidth="1"/>
    <col min="267" max="267" width="20.125" customWidth="1"/>
    <col min="268" max="268" width="46.5" customWidth="1"/>
    <col min="269" max="269" width="23.75" customWidth="1"/>
    <col min="519" max="519" width="5.375" customWidth="1"/>
    <col min="520" max="521" width="9.625" customWidth="1"/>
    <col min="522" max="522" width="13.25" customWidth="1"/>
    <col min="523" max="523" width="20.125" customWidth="1"/>
    <col min="524" max="524" width="46.5" customWidth="1"/>
    <col min="525" max="525" width="23.75" customWidth="1"/>
    <col min="775" max="775" width="5.375" customWidth="1"/>
    <col min="776" max="777" width="9.625" customWidth="1"/>
    <col min="778" max="778" width="13.25" customWidth="1"/>
    <col min="779" max="779" width="20.125" customWidth="1"/>
    <col min="780" max="780" width="46.5" customWidth="1"/>
    <col min="781" max="781" width="23.75" customWidth="1"/>
    <col min="1031" max="1031" width="5.375" customWidth="1"/>
    <col min="1032" max="1033" width="9.625" customWidth="1"/>
    <col min="1034" max="1034" width="13.25" customWidth="1"/>
    <col min="1035" max="1035" width="20.125" customWidth="1"/>
    <col min="1036" max="1036" width="46.5" customWidth="1"/>
    <col min="1037" max="1037" width="23.75" customWidth="1"/>
    <col min="1287" max="1287" width="5.375" customWidth="1"/>
    <col min="1288" max="1289" width="9.625" customWidth="1"/>
    <col min="1290" max="1290" width="13.25" customWidth="1"/>
    <col min="1291" max="1291" width="20.125" customWidth="1"/>
    <col min="1292" max="1292" width="46.5" customWidth="1"/>
    <col min="1293" max="1293" width="23.75" customWidth="1"/>
    <col min="1543" max="1543" width="5.375" customWidth="1"/>
    <col min="1544" max="1545" width="9.625" customWidth="1"/>
    <col min="1546" max="1546" width="13.25" customWidth="1"/>
    <col min="1547" max="1547" width="20.125" customWidth="1"/>
    <col min="1548" max="1548" width="46.5" customWidth="1"/>
    <col min="1549" max="1549" width="23.75" customWidth="1"/>
    <col min="1799" max="1799" width="5.375" customWidth="1"/>
    <col min="1800" max="1801" width="9.625" customWidth="1"/>
    <col min="1802" max="1802" width="13.25" customWidth="1"/>
    <col min="1803" max="1803" width="20.125" customWidth="1"/>
    <col min="1804" max="1804" width="46.5" customWidth="1"/>
    <col min="1805" max="1805" width="23.75" customWidth="1"/>
    <col min="2055" max="2055" width="5.375" customWidth="1"/>
    <col min="2056" max="2057" width="9.625" customWidth="1"/>
    <col min="2058" max="2058" width="13.25" customWidth="1"/>
    <col min="2059" max="2059" width="20.125" customWidth="1"/>
    <col min="2060" max="2060" width="46.5" customWidth="1"/>
    <col min="2061" max="2061" width="23.75" customWidth="1"/>
    <col min="2311" max="2311" width="5.375" customWidth="1"/>
    <col min="2312" max="2313" width="9.625" customWidth="1"/>
    <col min="2314" max="2314" width="13.25" customWidth="1"/>
    <col min="2315" max="2315" width="20.125" customWidth="1"/>
    <col min="2316" max="2316" width="46.5" customWidth="1"/>
    <col min="2317" max="2317" width="23.75" customWidth="1"/>
    <col min="2567" max="2567" width="5.375" customWidth="1"/>
    <col min="2568" max="2569" width="9.625" customWidth="1"/>
    <col min="2570" max="2570" width="13.25" customWidth="1"/>
    <col min="2571" max="2571" width="20.125" customWidth="1"/>
    <col min="2572" max="2572" width="46.5" customWidth="1"/>
    <col min="2573" max="2573" width="23.75" customWidth="1"/>
    <col min="2823" max="2823" width="5.375" customWidth="1"/>
    <col min="2824" max="2825" width="9.625" customWidth="1"/>
    <col min="2826" max="2826" width="13.25" customWidth="1"/>
    <col min="2827" max="2827" width="20.125" customWidth="1"/>
    <col min="2828" max="2828" width="46.5" customWidth="1"/>
    <col min="2829" max="2829" width="23.75" customWidth="1"/>
    <col min="3079" max="3079" width="5.375" customWidth="1"/>
    <col min="3080" max="3081" width="9.625" customWidth="1"/>
    <col min="3082" max="3082" width="13.25" customWidth="1"/>
    <col min="3083" max="3083" width="20.125" customWidth="1"/>
    <col min="3084" max="3084" width="46.5" customWidth="1"/>
    <col min="3085" max="3085" width="23.75" customWidth="1"/>
    <col min="3335" max="3335" width="5.375" customWidth="1"/>
    <col min="3336" max="3337" width="9.625" customWidth="1"/>
    <col min="3338" max="3338" width="13.25" customWidth="1"/>
    <col min="3339" max="3339" width="20.125" customWidth="1"/>
    <col min="3340" max="3340" width="46.5" customWidth="1"/>
    <col min="3341" max="3341" width="23.75" customWidth="1"/>
    <col min="3591" max="3591" width="5.375" customWidth="1"/>
    <col min="3592" max="3593" width="9.625" customWidth="1"/>
    <col min="3594" max="3594" width="13.25" customWidth="1"/>
    <col min="3595" max="3595" width="20.125" customWidth="1"/>
    <col min="3596" max="3596" width="46.5" customWidth="1"/>
    <col min="3597" max="3597" width="23.75" customWidth="1"/>
    <col min="3847" max="3847" width="5.375" customWidth="1"/>
    <col min="3848" max="3849" width="9.625" customWidth="1"/>
    <col min="3850" max="3850" width="13.25" customWidth="1"/>
    <col min="3851" max="3851" width="20.125" customWidth="1"/>
    <col min="3852" max="3852" width="46.5" customWidth="1"/>
    <col min="3853" max="3853" width="23.75" customWidth="1"/>
    <col min="4103" max="4103" width="5.375" customWidth="1"/>
    <col min="4104" max="4105" width="9.625" customWidth="1"/>
    <col min="4106" max="4106" width="13.25" customWidth="1"/>
    <col min="4107" max="4107" width="20.125" customWidth="1"/>
    <col min="4108" max="4108" width="46.5" customWidth="1"/>
    <col min="4109" max="4109" width="23.75" customWidth="1"/>
    <col min="4359" max="4359" width="5.375" customWidth="1"/>
    <col min="4360" max="4361" width="9.625" customWidth="1"/>
    <col min="4362" max="4362" width="13.25" customWidth="1"/>
    <col min="4363" max="4363" width="20.125" customWidth="1"/>
    <col min="4364" max="4364" width="46.5" customWidth="1"/>
    <col min="4365" max="4365" width="23.75" customWidth="1"/>
    <col min="4615" max="4615" width="5.375" customWidth="1"/>
    <col min="4616" max="4617" width="9.625" customWidth="1"/>
    <col min="4618" max="4618" width="13.25" customWidth="1"/>
    <col min="4619" max="4619" width="20.125" customWidth="1"/>
    <col min="4620" max="4620" width="46.5" customWidth="1"/>
    <col min="4621" max="4621" width="23.75" customWidth="1"/>
    <col min="4871" max="4871" width="5.375" customWidth="1"/>
    <col min="4872" max="4873" width="9.625" customWidth="1"/>
    <col min="4874" max="4874" width="13.25" customWidth="1"/>
    <col min="4875" max="4875" width="20.125" customWidth="1"/>
    <col min="4876" max="4876" width="46.5" customWidth="1"/>
    <col min="4877" max="4877" width="23.75" customWidth="1"/>
    <col min="5127" max="5127" width="5.375" customWidth="1"/>
    <col min="5128" max="5129" width="9.625" customWidth="1"/>
    <col min="5130" max="5130" width="13.25" customWidth="1"/>
    <col min="5131" max="5131" width="20.125" customWidth="1"/>
    <col min="5132" max="5132" width="46.5" customWidth="1"/>
    <col min="5133" max="5133" width="23.75" customWidth="1"/>
    <col min="5383" max="5383" width="5.375" customWidth="1"/>
    <col min="5384" max="5385" width="9.625" customWidth="1"/>
    <col min="5386" max="5386" width="13.25" customWidth="1"/>
    <col min="5387" max="5387" width="20.125" customWidth="1"/>
    <col min="5388" max="5388" width="46.5" customWidth="1"/>
    <col min="5389" max="5389" width="23.75" customWidth="1"/>
    <col min="5639" max="5639" width="5.375" customWidth="1"/>
    <col min="5640" max="5641" width="9.625" customWidth="1"/>
    <col min="5642" max="5642" width="13.25" customWidth="1"/>
    <col min="5643" max="5643" width="20.125" customWidth="1"/>
    <col min="5644" max="5644" width="46.5" customWidth="1"/>
    <col min="5645" max="5645" width="23.75" customWidth="1"/>
    <col min="5895" max="5895" width="5.375" customWidth="1"/>
    <col min="5896" max="5897" width="9.625" customWidth="1"/>
    <col min="5898" max="5898" width="13.25" customWidth="1"/>
    <col min="5899" max="5899" width="20.125" customWidth="1"/>
    <col min="5900" max="5900" width="46.5" customWidth="1"/>
    <col min="5901" max="5901" width="23.75" customWidth="1"/>
    <col min="6151" max="6151" width="5.375" customWidth="1"/>
    <col min="6152" max="6153" width="9.625" customWidth="1"/>
    <col min="6154" max="6154" width="13.25" customWidth="1"/>
    <col min="6155" max="6155" width="20.125" customWidth="1"/>
    <col min="6156" max="6156" width="46.5" customWidth="1"/>
    <col min="6157" max="6157" width="23.75" customWidth="1"/>
    <col min="6407" max="6407" width="5.375" customWidth="1"/>
    <col min="6408" max="6409" width="9.625" customWidth="1"/>
    <col min="6410" max="6410" width="13.25" customWidth="1"/>
    <col min="6411" max="6411" width="20.125" customWidth="1"/>
    <col min="6412" max="6412" width="46.5" customWidth="1"/>
    <col min="6413" max="6413" width="23.75" customWidth="1"/>
    <col min="6663" max="6663" width="5.375" customWidth="1"/>
    <col min="6664" max="6665" width="9.625" customWidth="1"/>
    <col min="6666" max="6666" width="13.25" customWidth="1"/>
    <col min="6667" max="6667" width="20.125" customWidth="1"/>
    <col min="6668" max="6668" width="46.5" customWidth="1"/>
    <col min="6669" max="6669" width="23.75" customWidth="1"/>
    <col min="6919" max="6919" width="5.375" customWidth="1"/>
    <col min="6920" max="6921" width="9.625" customWidth="1"/>
    <col min="6922" max="6922" width="13.25" customWidth="1"/>
    <col min="6923" max="6923" width="20.125" customWidth="1"/>
    <col min="6924" max="6924" width="46.5" customWidth="1"/>
    <col min="6925" max="6925" width="23.75" customWidth="1"/>
    <col min="7175" max="7175" width="5.375" customWidth="1"/>
    <col min="7176" max="7177" width="9.625" customWidth="1"/>
    <col min="7178" max="7178" width="13.25" customWidth="1"/>
    <col min="7179" max="7179" width="20.125" customWidth="1"/>
    <col min="7180" max="7180" width="46.5" customWidth="1"/>
    <col min="7181" max="7181" width="23.75" customWidth="1"/>
    <col min="7431" max="7431" width="5.375" customWidth="1"/>
    <col min="7432" max="7433" width="9.625" customWidth="1"/>
    <col min="7434" max="7434" width="13.25" customWidth="1"/>
    <col min="7435" max="7435" width="20.125" customWidth="1"/>
    <col min="7436" max="7436" width="46.5" customWidth="1"/>
    <col min="7437" max="7437" width="23.75" customWidth="1"/>
    <col min="7687" max="7687" width="5.375" customWidth="1"/>
    <col min="7688" max="7689" width="9.625" customWidth="1"/>
    <col min="7690" max="7690" width="13.25" customWidth="1"/>
    <col min="7691" max="7691" width="20.125" customWidth="1"/>
    <col min="7692" max="7692" width="46.5" customWidth="1"/>
    <col min="7693" max="7693" width="23.75" customWidth="1"/>
    <col min="7943" max="7943" width="5.375" customWidth="1"/>
    <col min="7944" max="7945" width="9.625" customWidth="1"/>
    <col min="7946" max="7946" width="13.25" customWidth="1"/>
    <col min="7947" max="7947" width="20.125" customWidth="1"/>
    <col min="7948" max="7948" width="46.5" customWidth="1"/>
    <col min="7949" max="7949" width="23.75" customWidth="1"/>
    <col min="8199" max="8199" width="5.375" customWidth="1"/>
    <col min="8200" max="8201" width="9.625" customWidth="1"/>
    <col min="8202" max="8202" width="13.25" customWidth="1"/>
    <col min="8203" max="8203" width="20.125" customWidth="1"/>
    <col min="8204" max="8204" width="46.5" customWidth="1"/>
    <col min="8205" max="8205" width="23.75" customWidth="1"/>
    <col min="8455" max="8455" width="5.375" customWidth="1"/>
    <col min="8456" max="8457" width="9.625" customWidth="1"/>
    <col min="8458" max="8458" width="13.25" customWidth="1"/>
    <col min="8459" max="8459" width="20.125" customWidth="1"/>
    <col min="8460" max="8460" width="46.5" customWidth="1"/>
    <col min="8461" max="8461" width="23.75" customWidth="1"/>
    <col min="8711" max="8711" width="5.375" customWidth="1"/>
    <col min="8712" max="8713" width="9.625" customWidth="1"/>
    <col min="8714" max="8714" width="13.25" customWidth="1"/>
    <col min="8715" max="8715" width="20.125" customWidth="1"/>
    <col min="8716" max="8716" width="46.5" customWidth="1"/>
    <col min="8717" max="8717" width="23.75" customWidth="1"/>
    <col min="8967" max="8967" width="5.375" customWidth="1"/>
    <col min="8968" max="8969" width="9.625" customWidth="1"/>
    <col min="8970" max="8970" width="13.25" customWidth="1"/>
    <col min="8971" max="8971" width="20.125" customWidth="1"/>
    <col min="8972" max="8972" width="46.5" customWidth="1"/>
    <col min="8973" max="8973" width="23.75" customWidth="1"/>
    <col min="9223" max="9223" width="5.375" customWidth="1"/>
    <col min="9224" max="9225" width="9.625" customWidth="1"/>
    <col min="9226" max="9226" width="13.25" customWidth="1"/>
    <col min="9227" max="9227" width="20.125" customWidth="1"/>
    <col min="9228" max="9228" width="46.5" customWidth="1"/>
    <col min="9229" max="9229" width="23.75" customWidth="1"/>
    <col min="9479" max="9479" width="5.375" customWidth="1"/>
    <col min="9480" max="9481" width="9.625" customWidth="1"/>
    <col min="9482" max="9482" width="13.25" customWidth="1"/>
    <col min="9483" max="9483" width="20.125" customWidth="1"/>
    <col min="9484" max="9484" width="46.5" customWidth="1"/>
    <col min="9485" max="9485" width="23.75" customWidth="1"/>
    <col min="9735" max="9735" width="5.375" customWidth="1"/>
    <col min="9736" max="9737" width="9.625" customWidth="1"/>
    <col min="9738" max="9738" width="13.25" customWidth="1"/>
    <col min="9739" max="9739" width="20.125" customWidth="1"/>
    <col min="9740" max="9740" width="46.5" customWidth="1"/>
    <col min="9741" max="9741" width="23.75" customWidth="1"/>
    <col min="9991" max="9991" width="5.375" customWidth="1"/>
    <col min="9992" max="9993" width="9.625" customWidth="1"/>
    <col min="9994" max="9994" width="13.25" customWidth="1"/>
    <col min="9995" max="9995" width="20.125" customWidth="1"/>
    <col min="9996" max="9996" width="46.5" customWidth="1"/>
    <col min="9997" max="9997" width="23.75" customWidth="1"/>
    <col min="10247" max="10247" width="5.375" customWidth="1"/>
    <col min="10248" max="10249" width="9.625" customWidth="1"/>
    <col min="10250" max="10250" width="13.25" customWidth="1"/>
    <col min="10251" max="10251" width="20.125" customWidth="1"/>
    <col min="10252" max="10252" width="46.5" customWidth="1"/>
    <col min="10253" max="10253" width="23.75" customWidth="1"/>
    <col min="10503" max="10503" width="5.375" customWidth="1"/>
    <col min="10504" max="10505" width="9.625" customWidth="1"/>
    <col min="10506" max="10506" width="13.25" customWidth="1"/>
    <col min="10507" max="10507" width="20.125" customWidth="1"/>
    <col min="10508" max="10508" width="46.5" customWidth="1"/>
    <col min="10509" max="10509" width="23.75" customWidth="1"/>
    <col min="10759" max="10759" width="5.375" customWidth="1"/>
    <col min="10760" max="10761" width="9.625" customWidth="1"/>
    <col min="10762" max="10762" width="13.25" customWidth="1"/>
    <col min="10763" max="10763" width="20.125" customWidth="1"/>
    <col min="10764" max="10764" width="46.5" customWidth="1"/>
    <col min="10765" max="10765" width="23.75" customWidth="1"/>
    <col min="11015" max="11015" width="5.375" customWidth="1"/>
    <col min="11016" max="11017" width="9.625" customWidth="1"/>
    <col min="11018" max="11018" width="13.25" customWidth="1"/>
    <col min="11019" max="11019" width="20.125" customWidth="1"/>
    <col min="11020" max="11020" width="46.5" customWidth="1"/>
    <col min="11021" max="11021" width="23.75" customWidth="1"/>
    <col min="11271" max="11271" width="5.375" customWidth="1"/>
    <col min="11272" max="11273" width="9.625" customWidth="1"/>
    <col min="11274" max="11274" width="13.25" customWidth="1"/>
    <col min="11275" max="11275" width="20.125" customWidth="1"/>
    <col min="11276" max="11276" width="46.5" customWidth="1"/>
    <col min="11277" max="11277" width="23.75" customWidth="1"/>
    <col min="11527" max="11527" width="5.375" customWidth="1"/>
    <col min="11528" max="11529" width="9.625" customWidth="1"/>
    <col min="11530" max="11530" width="13.25" customWidth="1"/>
    <col min="11531" max="11531" width="20.125" customWidth="1"/>
    <col min="11532" max="11532" width="46.5" customWidth="1"/>
    <col min="11533" max="11533" width="23.75" customWidth="1"/>
    <col min="11783" max="11783" width="5.375" customWidth="1"/>
    <col min="11784" max="11785" width="9.625" customWidth="1"/>
    <col min="11786" max="11786" width="13.25" customWidth="1"/>
    <col min="11787" max="11787" width="20.125" customWidth="1"/>
    <col min="11788" max="11788" width="46.5" customWidth="1"/>
    <col min="11789" max="11789" width="23.75" customWidth="1"/>
    <col min="12039" max="12039" width="5.375" customWidth="1"/>
    <col min="12040" max="12041" width="9.625" customWidth="1"/>
    <col min="12042" max="12042" width="13.25" customWidth="1"/>
    <col min="12043" max="12043" width="20.125" customWidth="1"/>
    <col min="12044" max="12044" width="46.5" customWidth="1"/>
    <col min="12045" max="12045" width="23.75" customWidth="1"/>
    <col min="12295" max="12295" width="5.375" customWidth="1"/>
    <col min="12296" max="12297" width="9.625" customWidth="1"/>
    <col min="12298" max="12298" width="13.25" customWidth="1"/>
    <col min="12299" max="12299" width="20.125" customWidth="1"/>
    <col min="12300" max="12300" width="46.5" customWidth="1"/>
    <col min="12301" max="12301" width="23.75" customWidth="1"/>
    <col min="12551" max="12551" width="5.375" customWidth="1"/>
    <col min="12552" max="12553" width="9.625" customWidth="1"/>
    <col min="12554" max="12554" width="13.25" customWidth="1"/>
    <col min="12555" max="12555" width="20.125" customWidth="1"/>
    <col min="12556" max="12556" width="46.5" customWidth="1"/>
    <col min="12557" max="12557" width="23.75" customWidth="1"/>
    <col min="12807" max="12807" width="5.375" customWidth="1"/>
    <col min="12808" max="12809" width="9.625" customWidth="1"/>
    <col min="12810" max="12810" width="13.25" customWidth="1"/>
    <col min="12811" max="12811" width="20.125" customWidth="1"/>
    <col min="12812" max="12812" width="46.5" customWidth="1"/>
    <col min="12813" max="12813" width="23.75" customWidth="1"/>
    <col min="13063" max="13063" width="5.375" customWidth="1"/>
    <col min="13064" max="13065" width="9.625" customWidth="1"/>
    <col min="13066" max="13066" width="13.25" customWidth="1"/>
    <col min="13067" max="13067" width="20.125" customWidth="1"/>
    <col min="13068" max="13068" width="46.5" customWidth="1"/>
    <col min="13069" max="13069" width="23.75" customWidth="1"/>
    <col min="13319" max="13319" width="5.375" customWidth="1"/>
    <col min="13320" max="13321" width="9.625" customWidth="1"/>
    <col min="13322" max="13322" width="13.25" customWidth="1"/>
    <col min="13323" max="13323" width="20.125" customWidth="1"/>
    <col min="13324" max="13324" width="46.5" customWidth="1"/>
    <col min="13325" max="13325" width="23.75" customWidth="1"/>
    <col min="13575" max="13575" width="5.375" customWidth="1"/>
    <col min="13576" max="13577" width="9.625" customWidth="1"/>
    <col min="13578" max="13578" width="13.25" customWidth="1"/>
    <col min="13579" max="13579" width="20.125" customWidth="1"/>
    <col min="13580" max="13580" width="46.5" customWidth="1"/>
    <col min="13581" max="13581" width="23.75" customWidth="1"/>
    <col min="13831" max="13831" width="5.375" customWidth="1"/>
    <col min="13832" max="13833" width="9.625" customWidth="1"/>
    <col min="13834" max="13834" width="13.25" customWidth="1"/>
    <col min="13835" max="13835" width="20.125" customWidth="1"/>
    <col min="13836" max="13836" width="46.5" customWidth="1"/>
    <col min="13837" max="13837" width="23.75" customWidth="1"/>
    <col min="14087" max="14087" width="5.375" customWidth="1"/>
    <col min="14088" max="14089" width="9.625" customWidth="1"/>
    <col min="14090" max="14090" width="13.25" customWidth="1"/>
    <col min="14091" max="14091" width="20.125" customWidth="1"/>
    <col min="14092" max="14092" width="46.5" customWidth="1"/>
    <col min="14093" max="14093" width="23.75" customWidth="1"/>
    <col min="14343" max="14343" width="5.375" customWidth="1"/>
    <col min="14344" max="14345" width="9.625" customWidth="1"/>
    <col min="14346" max="14346" width="13.25" customWidth="1"/>
    <col min="14347" max="14347" width="20.125" customWidth="1"/>
    <col min="14348" max="14348" width="46.5" customWidth="1"/>
    <col min="14349" max="14349" width="23.75" customWidth="1"/>
    <col min="14599" max="14599" width="5.375" customWidth="1"/>
    <col min="14600" max="14601" width="9.625" customWidth="1"/>
    <col min="14602" max="14602" width="13.25" customWidth="1"/>
    <col min="14603" max="14603" width="20.125" customWidth="1"/>
    <col min="14604" max="14604" width="46.5" customWidth="1"/>
    <col min="14605" max="14605" width="23.75" customWidth="1"/>
    <col min="14855" max="14855" width="5.375" customWidth="1"/>
    <col min="14856" max="14857" width="9.625" customWidth="1"/>
    <col min="14858" max="14858" width="13.25" customWidth="1"/>
    <col min="14859" max="14859" width="20.125" customWidth="1"/>
    <col min="14860" max="14860" width="46.5" customWidth="1"/>
    <col min="14861" max="14861" width="23.75" customWidth="1"/>
    <col min="15111" max="15111" width="5.375" customWidth="1"/>
    <col min="15112" max="15113" width="9.625" customWidth="1"/>
    <col min="15114" max="15114" width="13.25" customWidth="1"/>
    <col min="15115" max="15115" width="20.125" customWidth="1"/>
    <col min="15116" max="15116" width="46.5" customWidth="1"/>
    <col min="15117" max="15117" width="23.75" customWidth="1"/>
    <col min="15367" max="15367" width="5.375" customWidth="1"/>
    <col min="15368" max="15369" width="9.625" customWidth="1"/>
    <col min="15370" max="15370" width="13.25" customWidth="1"/>
    <col min="15371" max="15371" width="20.125" customWidth="1"/>
    <col min="15372" max="15372" width="46.5" customWidth="1"/>
    <col min="15373" max="15373" width="23.75" customWidth="1"/>
    <col min="15623" max="15623" width="5.375" customWidth="1"/>
    <col min="15624" max="15625" width="9.625" customWidth="1"/>
    <col min="15626" max="15626" width="13.25" customWidth="1"/>
    <col min="15627" max="15627" width="20.125" customWidth="1"/>
    <col min="15628" max="15628" width="46.5" customWidth="1"/>
    <col min="15629" max="15629" width="23.75" customWidth="1"/>
    <col min="15879" max="15879" width="5.375" customWidth="1"/>
    <col min="15880" max="15881" width="9.625" customWidth="1"/>
    <col min="15882" max="15882" width="13.25" customWidth="1"/>
    <col min="15883" max="15883" width="20.125" customWidth="1"/>
    <col min="15884" max="15884" width="46.5" customWidth="1"/>
    <col min="15885" max="15885" width="23.75" customWidth="1"/>
    <col min="16135" max="16135" width="5.375" customWidth="1"/>
    <col min="16136" max="16137" width="9.625" customWidth="1"/>
    <col min="16138" max="16138" width="13.25" customWidth="1"/>
    <col min="16139" max="16139" width="20.125" customWidth="1"/>
    <col min="16140" max="16140" width="46.5" customWidth="1"/>
    <col min="16141" max="16141" width="23.75" customWidth="1"/>
  </cols>
  <sheetData>
    <row r="1" spans="1:16" s="8" customFormat="1" ht="25.5" customHeight="1">
      <c r="A1" s="94" t="s">
        <v>39</v>
      </c>
      <c r="B1" s="94"/>
      <c r="C1" s="94"/>
      <c r="D1" s="94"/>
      <c r="E1" s="94"/>
      <c r="F1" s="94"/>
      <c r="G1" s="94"/>
      <c r="H1" s="94"/>
      <c r="I1" s="94"/>
      <c r="J1" s="95"/>
      <c r="K1" s="95"/>
      <c r="L1" s="95"/>
      <c r="M1" s="95"/>
      <c r="N1" s="39" t="s">
        <v>10</v>
      </c>
      <c r="O1" s="9"/>
      <c r="P1" t="s">
        <v>110</v>
      </c>
    </row>
    <row r="2" spans="1:16" ht="24.75" customHeight="1">
      <c r="A2" s="96" t="s">
        <v>2</v>
      </c>
      <c r="B2" s="97"/>
      <c r="C2" s="97"/>
      <c r="D2" s="97"/>
      <c r="E2" s="97"/>
      <c r="F2" s="97"/>
      <c r="G2" s="97"/>
      <c r="H2" s="98"/>
      <c r="I2" s="41" t="s">
        <v>9</v>
      </c>
      <c r="J2" s="105"/>
      <c r="K2" s="106"/>
      <c r="L2" s="106"/>
      <c r="M2" s="106"/>
      <c r="N2" s="107"/>
      <c r="O2" s="3"/>
      <c r="P2" t="s">
        <v>49</v>
      </c>
    </row>
    <row r="3" spans="1:16" ht="24.75" customHeight="1">
      <c r="A3" s="99"/>
      <c r="B3" s="100"/>
      <c r="C3" s="100"/>
      <c r="D3" s="100"/>
      <c r="E3" s="100"/>
      <c r="F3" s="100"/>
      <c r="G3" s="100"/>
      <c r="H3" s="101"/>
      <c r="I3" s="41" t="s">
        <v>8</v>
      </c>
      <c r="J3" s="105" t="s">
        <v>7</v>
      </c>
      <c r="K3" s="106"/>
      <c r="L3" s="106"/>
      <c r="M3" s="106"/>
      <c r="N3" s="107"/>
      <c r="O3" s="3"/>
      <c r="P3" t="s">
        <v>61</v>
      </c>
    </row>
    <row r="4" spans="1:16" ht="24.75" customHeight="1">
      <c r="A4" s="99"/>
      <c r="B4" s="100"/>
      <c r="C4" s="100"/>
      <c r="D4" s="100"/>
      <c r="E4" s="100"/>
      <c r="F4" s="100"/>
      <c r="G4" s="100"/>
      <c r="H4" s="101"/>
      <c r="I4" s="41" t="s">
        <v>6</v>
      </c>
      <c r="J4" s="108" t="s">
        <v>12</v>
      </c>
      <c r="K4" s="109"/>
      <c r="L4" s="109"/>
      <c r="M4" s="109"/>
      <c r="N4" s="110"/>
      <c r="O4" s="3"/>
      <c r="P4" t="s">
        <v>62</v>
      </c>
    </row>
    <row r="5" spans="1:16" ht="24.75" customHeight="1">
      <c r="A5" s="99"/>
      <c r="B5" s="100"/>
      <c r="C5" s="100"/>
      <c r="D5" s="100"/>
      <c r="E5" s="100"/>
      <c r="F5" s="100"/>
      <c r="G5" s="100"/>
      <c r="H5" s="101"/>
      <c r="I5" s="77" t="s">
        <v>5</v>
      </c>
      <c r="J5" s="6"/>
      <c r="K5" s="46"/>
      <c r="L5" s="106"/>
      <c r="M5" s="106"/>
      <c r="N5" s="45" t="s">
        <v>4</v>
      </c>
      <c r="O5" s="3"/>
      <c r="P5" t="s">
        <v>63</v>
      </c>
    </row>
    <row r="6" spans="1:16" ht="24.75" customHeight="1">
      <c r="A6" s="99"/>
      <c r="B6" s="100"/>
      <c r="C6" s="100"/>
      <c r="D6" s="100"/>
      <c r="E6" s="100"/>
      <c r="F6" s="100"/>
      <c r="G6" s="100"/>
      <c r="H6" s="101"/>
      <c r="I6" s="111" t="s">
        <v>3</v>
      </c>
      <c r="J6" s="56"/>
      <c r="K6" s="78" t="s">
        <v>109</v>
      </c>
      <c r="L6" s="58"/>
      <c r="M6" s="58"/>
      <c r="N6" s="59"/>
      <c r="O6" s="3"/>
      <c r="P6" t="s">
        <v>51</v>
      </c>
    </row>
    <row r="7" spans="1:16" ht="24.75" customHeight="1">
      <c r="A7" s="99"/>
      <c r="B7" s="100"/>
      <c r="C7" s="100"/>
      <c r="D7" s="100"/>
      <c r="E7" s="100"/>
      <c r="F7" s="100"/>
      <c r="G7" s="100"/>
      <c r="H7" s="101"/>
      <c r="I7" s="111"/>
      <c r="J7" s="60"/>
      <c r="K7" s="92"/>
      <c r="L7" s="92"/>
      <c r="M7" s="92"/>
      <c r="N7" s="93"/>
      <c r="O7" s="3"/>
      <c r="P7" t="s">
        <v>53</v>
      </c>
    </row>
    <row r="8" spans="1:16" ht="24.75" customHeight="1">
      <c r="A8" s="99"/>
      <c r="B8" s="100"/>
      <c r="C8" s="100"/>
      <c r="D8" s="100"/>
      <c r="E8" s="100"/>
      <c r="F8" s="100"/>
      <c r="G8" s="100"/>
      <c r="H8" s="101"/>
      <c r="I8" s="111"/>
      <c r="J8" s="60"/>
      <c r="K8" s="92"/>
      <c r="L8" s="92"/>
      <c r="M8" s="92"/>
      <c r="N8" s="93"/>
      <c r="O8" s="3"/>
      <c r="P8" t="s">
        <v>55</v>
      </c>
    </row>
    <row r="9" spans="1:16" ht="24.75" customHeight="1">
      <c r="A9" s="99"/>
      <c r="B9" s="100"/>
      <c r="C9" s="100"/>
      <c r="D9" s="100"/>
      <c r="E9" s="100"/>
      <c r="F9" s="100"/>
      <c r="G9" s="100"/>
      <c r="H9" s="101"/>
      <c r="I9" s="111"/>
      <c r="J9" s="49"/>
      <c r="K9" s="92"/>
      <c r="L9" s="92"/>
      <c r="M9" s="92"/>
      <c r="N9" s="93"/>
      <c r="O9" s="3"/>
      <c r="P9" t="s">
        <v>57</v>
      </c>
    </row>
    <row r="10" spans="1:16" ht="24.75" customHeight="1">
      <c r="A10" s="99"/>
      <c r="B10" s="100"/>
      <c r="C10" s="100"/>
      <c r="D10" s="100"/>
      <c r="E10" s="100"/>
      <c r="F10" s="100"/>
      <c r="G10" s="100"/>
      <c r="H10" s="101"/>
      <c r="I10" s="111"/>
      <c r="J10" s="56"/>
      <c r="K10" s="78" t="s">
        <v>45</v>
      </c>
      <c r="L10" s="58"/>
      <c r="M10" s="58"/>
      <c r="N10" s="59"/>
      <c r="O10" s="3"/>
      <c r="P10" t="s">
        <v>59</v>
      </c>
    </row>
    <row r="11" spans="1:16" ht="24.75" customHeight="1">
      <c r="A11" s="99"/>
      <c r="B11" s="100"/>
      <c r="C11" s="100"/>
      <c r="D11" s="100"/>
      <c r="E11" s="100"/>
      <c r="F11" s="100"/>
      <c r="G11" s="100"/>
      <c r="H11" s="101"/>
      <c r="I11" s="111"/>
      <c r="J11" s="60"/>
      <c r="K11" s="61"/>
      <c r="L11" s="79" t="s">
        <v>41</v>
      </c>
      <c r="M11" s="61"/>
      <c r="N11" s="80" t="s">
        <v>42</v>
      </c>
      <c r="O11" s="3"/>
      <c r="P11" t="s">
        <v>82</v>
      </c>
    </row>
    <row r="12" spans="1:16" ht="24.75" customHeight="1">
      <c r="A12" s="102"/>
      <c r="B12" s="103"/>
      <c r="C12" s="103"/>
      <c r="D12" s="103"/>
      <c r="E12" s="103"/>
      <c r="F12" s="103"/>
      <c r="G12" s="103"/>
      <c r="H12" s="104"/>
      <c r="I12" s="111"/>
      <c r="J12" s="60"/>
      <c r="K12" s="61"/>
      <c r="L12" s="79" t="s">
        <v>43</v>
      </c>
      <c r="M12" s="61"/>
      <c r="N12" s="80" t="s">
        <v>42</v>
      </c>
      <c r="O12" s="3"/>
    </row>
    <row r="13" spans="1:16" ht="24.75" customHeight="1">
      <c r="A13" s="96" t="s">
        <v>2</v>
      </c>
      <c r="B13" s="97"/>
      <c r="C13" s="97"/>
      <c r="D13" s="97"/>
      <c r="E13" s="97"/>
      <c r="F13" s="97"/>
      <c r="G13" s="97"/>
      <c r="H13" s="98"/>
      <c r="I13" s="112"/>
      <c r="J13" s="49"/>
      <c r="K13" s="54"/>
      <c r="L13" s="81" t="s">
        <v>44</v>
      </c>
      <c r="M13" s="54"/>
      <c r="N13" s="50"/>
      <c r="O13" s="3"/>
      <c r="P13" t="s">
        <v>83</v>
      </c>
    </row>
    <row r="14" spans="1:16" ht="24.75" customHeight="1">
      <c r="A14" s="99"/>
      <c r="B14" s="100"/>
      <c r="C14" s="100"/>
      <c r="D14" s="100"/>
      <c r="E14" s="100"/>
      <c r="F14" s="100"/>
      <c r="G14" s="100"/>
      <c r="H14" s="101"/>
      <c r="I14" s="112"/>
      <c r="J14" s="83"/>
      <c r="K14" s="78" t="s">
        <v>46</v>
      </c>
      <c r="L14" s="58"/>
      <c r="M14" s="58"/>
      <c r="N14" s="59"/>
      <c r="O14" s="3"/>
      <c r="P14" t="s">
        <v>65</v>
      </c>
    </row>
    <row r="15" spans="1:16" ht="24.75" customHeight="1">
      <c r="A15" s="99"/>
      <c r="B15" s="100"/>
      <c r="C15" s="100"/>
      <c r="D15" s="100"/>
      <c r="E15" s="100"/>
      <c r="F15" s="100"/>
      <c r="G15" s="100"/>
      <c r="H15" s="101"/>
      <c r="I15" s="112"/>
      <c r="J15" s="60"/>
      <c r="K15" s="92"/>
      <c r="L15" s="92"/>
      <c r="M15" s="92"/>
      <c r="N15" s="93"/>
      <c r="O15" s="3"/>
      <c r="P15" t="s">
        <v>67</v>
      </c>
    </row>
    <row r="16" spans="1:16" ht="24.75" customHeight="1">
      <c r="A16" s="99"/>
      <c r="B16" s="100"/>
      <c r="C16" s="100"/>
      <c r="D16" s="100"/>
      <c r="E16" s="100"/>
      <c r="F16" s="100"/>
      <c r="G16" s="100"/>
      <c r="H16" s="101"/>
      <c r="I16" s="112"/>
      <c r="J16" s="60"/>
      <c r="K16" s="92"/>
      <c r="L16" s="92"/>
      <c r="M16" s="92"/>
      <c r="N16" s="93"/>
      <c r="O16" s="3"/>
      <c r="P16" t="s">
        <v>69</v>
      </c>
    </row>
    <row r="17" spans="1:16" ht="24.75" customHeight="1">
      <c r="A17" s="99"/>
      <c r="B17" s="100"/>
      <c r="C17" s="100"/>
      <c r="D17" s="100"/>
      <c r="E17" s="100"/>
      <c r="F17" s="100"/>
      <c r="G17" s="100"/>
      <c r="H17" s="101"/>
      <c r="I17" s="112"/>
      <c r="J17" s="49"/>
      <c r="K17" s="92"/>
      <c r="L17" s="92"/>
      <c r="M17" s="92"/>
      <c r="N17" s="93"/>
      <c r="O17" s="3"/>
      <c r="P17" t="s">
        <v>71</v>
      </c>
    </row>
    <row r="18" spans="1:16" ht="24.75" customHeight="1">
      <c r="A18" s="99"/>
      <c r="B18" s="100"/>
      <c r="C18" s="100"/>
      <c r="D18" s="100"/>
      <c r="E18" s="100"/>
      <c r="F18" s="100"/>
      <c r="G18" s="100"/>
      <c r="H18" s="101"/>
      <c r="I18" s="112"/>
      <c r="J18" s="83"/>
      <c r="K18" s="52" t="s">
        <v>47</v>
      </c>
      <c r="L18" s="84"/>
      <c r="M18" s="84"/>
      <c r="N18" s="48"/>
      <c r="O18" s="3"/>
      <c r="P18" t="s">
        <v>73</v>
      </c>
    </row>
    <row r="19" spans="1:16" ht="24.75" customHeight="1">
      <c r="A19" s="99"/>
      <c r="B19" s="100"/>
      <c r="C19" s="100"/>
      <c r="D19" s="100"/>
      <c r="E19" s="100"/>
      <c r="F19" s="100"/>
      <c r="G19" s="100"/>
      <c r="H19" s="101"/>
      <c r="I19" s="113" t="s">
        <v>1</v>
      </c>
      <c r="J19" s="114"/>
      <c r="K19" s="115"/>
      <c r="L19" s="115"/>
      <c r="M19" s="115"/>
      <c r="N19" s="116"/>
      <c r="O19" s="3"/>
      <c r="P19" t="s">
        <v>75</v>
      </c>
    </row>
    <row r="20" spans="1:16" ht="24.75" customHeight="1">
      <c r="A20" s="99"/>
      <c r="B20" s="100"/>
      <c r="C20" s="100"/>
      <c r="D20" s="100"/>
      <c r="E20" s="100"/>
      <c r="F20" s="100"/>
      <c r="G20" s="100"/>
      <c r="H20" s="101"/>
      <c r="I20" s="113"/>
      <c r="J20" s="117"/>
      <c r="K20" s="118"/>
      <c r="L20" s="118"/>
      <c r="M20" s="118"/>
      <c r="N20" s="119"/>
      <c r="O20" s="3"/>
      <c r="P20" t="s">
        <v>77</v>
      </c>
    </row>
    <row r="21" spans="1:16" ht="24.75" customHeight="1">
      <c r="A21" s="99"/>
      <c r="B21" s="100"/>
      <c r="C21" s="100"/>
      <c r="D21" s="100"/>
      <c r="E21" s="100"/>
      <c r="F21" s="100"/>
      <c r="G21" s="100"/>
      <c r="H21" s="101"/>
      <c r="I21" s="113"/>
      <c r="J21" s="120"/>
      <c r="K21" s="121"/>
      <c r="L21" s="121"/>
      <c r="M21" s="121"/>
      <c r="N21" s="122"/>
      <c r="O21" s="3"/>
      <c r="P21" t="s">
        <v>79</v>
      </c>
    </row>
    <row r="22" spans="1:16" ht="24.75" customHeight="1">
      <c r="A22" s="99"/>
      <c r="B22" s="100"/>
      <c r="C22" s="100"/>
      <c r="D22" s="100"/>
      <c r="E22" s="100"/>
      <c r="F22" s="100"/>
      <c r="G22" s="100"/>
      <c r="H22" s="101"/>
      <c r="I22" s="112" t="s">
        <v>0</v>
      </c>
      <c r="J22" s="114"/>
      <c r="K22" s="115"/>
      <c r="L22" s="115"/>
      <c r="M22" s="115"/>
      <c r="N22" s="116"/>
      <c r="O22" s="3"/>
      <c r="P22" t="s">
        <v>80</v>
      </c>
    </row>
    <row r="23" spans="1:16" ht="24.75" customHeight="1">
      <c r="A23" s="102"/>
      <c r="B23" s="103"/>
      <c r="C23" s="103"/>
      <c r="D23" s="103"/>
      <c r="E23" s="103"/>
      <c r="F23" s="103"/>
      <c r="G23" s="103"/>
      <c r="H23" s="104"/>
      <c r="I23" s="112"/>
      <c r="J23" s="120"/>
      <c r="K23" s="121"/>
      <c r="L23" s="121"/>
      <c r="M23" s="121"/>
      <c r="N23" s="122"/>
      <c r="O23" s="3"/>
      <c r="P23" t="s">
        <v>82</v>
      </c>
    </row>
    <row r="24" spans="1:16" ht="14.25" customHeight="1">
      <c r="B24" s="3"/>
      <c r="D24" s="3"/>
      <c r="F24" s="3"/>
      <c r="H24" s="3"/>
      <c r="I24" s="5"/>
      <c r="J24" s="3"/>
      <c r="K24" s="3"/>
      <c r="L24" s="3"/>
      <c r="M24" s="3"/>
      <c r="O24" s="3"/>
    </row>
    <row r="25" spans="1:16" ht="24.75" customHeight="1">
      <c r="A25" s="91" t="s">
        <v>48</v>
      </c>
      <c r="B25" s="91"/>
      <c r="C25" s="91"/>
      <c r="D25" s="91"/>
      <c r="E25" s="91"/>
      <c r="F25" s="91"/>
      <c r="G25" s="91"/>
      <c r="H25" s="91"/>
      <c r="I25" s="4"/>
      <c r="J25" s="4"/>
      <c r="K25" s="4"/>
      <c r="L25" s="4"/>
      <c r="M25" s="4"/>
      <c r="N25" s="4"/>
      <c r="O25" s="3"/>
    </row>
    <row r="26" spans="1:16" ht="24" customHeight="1">
      <c r="A26" s="2">
        <v>1</v>
      </c>
      <c r="B26" s="43"/>
      <c r="C26" s="2">
        <v>10</v>
      </c>
      <c r="D26" s="43"/>
      <c r="E26" s="2">
        <v>19</v>
      </c>
      <c r="F26" s="43"/>
      <c r="G26" s="2">
        <v>28</v>
      </c>
      <c r="H26" s="43"/>
    </row>
    <row r="27" spans="1:16" ht="24" customHeight="1">
      <c r="A27" s="2">
        <v>2</v>
      </c>
      <c r="B27" s="43"/>
      <c r="C27" s="2">
        <v>11</v>
      </c>
      <c r="D27" s="43"/>
      <c r="E27" s="2">
        <v>20</v>
      </c>
      <c r="F27" s="43"/>
      <c r="G27" s="2">
        <v>29</v>
      </c>
      <c r="H27" s="43"/>
    </row>
    <row r="28" spans="1:16" ht="24" customHeight="1">
      <c r="A28" s="2">
        <v>3</v>
      </c>
      <c r="B28" s="43"/>
      <c r="C28" s="2">
        <v>12</v>
      </c>
      <c r="D28" s="43"/>
      <c r="E28" s="2">
        <v>21</v>
      </c>
      <c r="F28" s="43"/>
      <c r="G28" s="2">
        <v>30</v>
      </c>
      <c r="H28" s="43"/>
    </row>
    <row r="29" spans="1:16" ht="24" customHeight="1">
      <c r="A29" s="2">
        <v>4</v>
      </c>
      <c r="B29" s="43"/>
      <c r="C29" s="2">
        <v>13</v>
      </c>
      <c r="D29" s="43"/>
      <c r="E29" s="2">
        <v>22</v>
      </c>
      <c r="F29" s="43"/>
      <c r="G29" s="2">
        <v>31</v>
      </c>
      <c r="H29" s="43"/>
    </row>
    <row r="30" spans="1:16" ht="24" customHeight="1">
      <c r="A30" s="2">
        <v>5</v>
      </c>
      <c r="B30" s="43"/>
      <c r="C30" s="2">
        <v>14</v>
      </c>
      <c r="D30" s="43"/>
      <c r="E30" s="2">
        <v>23</v>
      </c>
      <c r="F30" s="43"/>
      <c r="G30" s="2">
        <v>32</v>
      </c>
      <c r="H30" s="43"/>
    </row>
    <row r="31" spans="1:16" ht="24" customHeight="1">
      <c r="A31" s="2">
        <v>6</v>
      </c>
      <c r="B31" s="43"/>
      <c r="C31" s="2">
        <v>15</v>
      </c>
      <c r="D31" s="43"/>
      <c r="E31" s="2">
        <v>24</v>
      </c>
      <c r="F31" s="43"/>
      <c r="G31" s="2">
        <v>33</v>
      </c>
      <c r="H31" s="43"/>
    </row>
    <row r="32" spans="1:16" ht="24" customHeight="1">
      <c r="A32" s="2">
        <v>7</v>
      </c>
      <c r="B32" s="43"/>
      <c r="C32" s="2">
        <v>16</v>
      </c>
      <c r="D32" s="43"/>
      <c r="E32" s="2">
        <v>25</v>
      </c>
      <c r="F32" s="43"/>
      <c r="G32" s="2">
        <v>34</v>
      </c>
      <c r="H32" s="43"/>
    </row>
    <row r="33" spans="1:16" ht="24" customHeight="1">
      <c r="A33" s="2">
        <v>8</v>
      </c>
      <c r="B33" s="43"/>
      <c r="C33" s="2">
        <v>17</v>
      </c>
      <c r="D33" s="43"/>
      <c r="E33" s="2">
        <v>26</v>
      </c>
      <c r="F33" s="43"/>
      <c r="G33" s="2">
        <v>35</v>
      </c>
      <c r="H33" s="43"/>
    </row>
    <row r="34" spans="1:16" ht="24" customHeight="1">
      <c r="A34" s="2">
        <v>9</v>
      </c>
      <c r="B34" s="43"/>
      <c r="C34" s="2">
        <v>18</v>
      </c>
      <c r="D34" s="43"/>
      <c r="E34" s="2">
        <v>27</v>
      </c>
      <c r="F34" s="43"/>
      <c r="G34" s="2">
        <v>36</v>
      </c>
      <c r="H34" s="43"/>
    </row>
    <row r="35" spans="1:16" s="8" customFormat="1" ht="25.5" customHeight="1">
      <c r="A35" s="94" t="s">
        <v>39</v>
      </c>
      <c r="B35" s="94"/>
      <c r="C35" s="94"/>
      <c r="D35" s="94"/>
      <c r="E35" s="94"/>
      <c r="F35" s="94"/>
      <c r="G35" s="94"/>
      <c r="H35" s="94"/>
      <c r="I35" s="94"/>
      <c r="J35" s="95">
        <f>J1</f>
        <v>0</v>
      </c>
      <c r="K35" s="95"/>
      <c r="L35" s="95"/>
      <c r="M35" s="95"/>
      <c r="N35" s="39" t="s">
        <v>10</v>
      </c>
      <c r="O35" s="9"/>
      <c r="P35" t="s">
        <v>110</v>
      </c>
    </row>
    <row r="36" spans="1:16" ht="24.75" customHeight="1">
      <c r="A36" s="96" t="s">
        <v>2</v>
      </c>
      <c r="B36" s="97"/>
      <c r="C36" s="97"/>
      <c r="D36" s="97"/>
      <c r="E36" s="97"/>
      <c r="F36" s="97"/>
      <c r="G36" s="97"/>
      <c r="H36" s="98"/>
      <c r="I36" s="41" t="s">
        <v>9</v>
      </c>
      <c r="J36" s="105"/>
      <c r="K36" s="106"/>
      <c r="L36" s="106"/>
      <c r="M36" s="106"/>
      <c r="N36" s="107"/>
      <c r="O36" s="3"/>
      <c r="P36" t="s">
        <v>49</v>
      </c>
    </row>
    <row r="37" spans="1:16" ht="24.75" customHeight="1">
      <c r="A37" s="99"/>
      <c r="B37" s="100"/>
      <c r="C37" s="100"/>
      <c r="D37" s="100"/>
      <c r="E37" s="100"/>
      <c r="F37" s="100"/>
      <c r="G37" s="100"/>
      <c r="H37" s="101"/>
      <c r="I37" s="41" t="s">
        <v>8</v>
      </c>
      <c r="J37" s="105" t="s">
        <v>7</v>
      </c>
      <c r="K37" s="106"/>
      <c r="L37" s="106"/>
      <c r="M37" s="106"/>
      <c r="N37" s="107"/>
      <c r="O37" s="3"/>
      <c r="P37" t="s">
        <v>61</v>
      </c>
    </row>
    <row r="38" spans="1:16" ht="24.75" customHeight="1">
      <c r="A38" s="99"/>
      <c r="B38" s="100"/>
      <c r="C38" s="100"/>
      <c r="D38" s="100"/>
      <c r="E38" s="100"/>
      <c r="F38" s="100"/>
      <c r="G38" s="100"/>
      <c r="H38" s="101"/>
      <c r="I38" s="41" t="s">
        <v>6</v>
      </c>
      <c r="J38" s="108" t="s">
        <v>12</v>
      </c>
      <c r="K38" s="109"/>
      <c r="L38" s="109"/>
      <c r="M38" s="109"/>
      <c r="N38" s="110"/>
      <c r="O38" s="3"/>
      <c r="P38" t="s">
        <v>62</v>
      </c>
    </row>
    <row r="39" spans="1:16" ht="24.75" customHeight="1">
      <c r="A39" s="99"/>
      <c r="B39" s="100"/>
      <c r="C39" s="100"/>
      <c r="D39" s="100"/>
      <c r="E39" s="100"/>
      <c r="F39" s="100"/>
      <c r="G39" s="100"/>
      <c r="H39" s="101"/>
      <c r="I39" s="77" t="s">
        <v>5</v>
      </c>
      <c r="J39" s="6"/>
      <c r="K39" s="46"/>
      <c r="L39" s="106"/>
      <c r="M39" s="106"/>
      <c r="N39" s="45" t="s">
        <v>4</v>
      </c>
      <c r="O39" s="3"/>
      <c r="P39" t="s">
        <v>63</v>
      </c>
    </row>
    <row r="40" spans="1:16" ht="24.75" customHeight="1">
      <c r="A40" s="99"/>
      <c r="B40" s="100"/>
      <c r="C40" s="100"/>
      <c r="D40" s="100"/>
      <c r="E40" s="100"/>
      <c r="F40" s="100"/>
      <c r="G40" s="100"/>
      <c r="H40" s="101"/>
      <c r="I40" s="111" t="s">
        <v>3</v>
      </c>
      <c r="J40" s="56"/>
      <c r="K40" s="78" t="s">
        <v>109</v>
      </c>
      <c r="L40" s="58"/>
      <c r="M40" s="58"/>
      <c r="N40" s="59"/>
      <c r="O40" s="3"/>
      <c r="P40" t="s">
        <v>51</v>
      </c>
    </row>
    <row r="41" spans="1:16" ht="24.75" customHeight="1">
      <c r="A41" s="99"/>
      <c r="B41" s="100"/>
      <c r="C41" s="100"/>
      <c r="D41" s="100"/>
      <c r="E41" s="100"/>
      <c r="F41" s="100"/>
      <c r="G41" s="100"/>
      <c r="H41" s="101"/>
      <c r="I41" s="111"/>
      <c r="J41" s="60"/>
      <c r="K41" s="92"/>
      <c r="L41" s="92"/>
      <c r="M41" s="92"/>
      <c r="N41" s="93"/>
      <c r="O41" s="3"/>
      <c r="P41" t="s">
        <v>53</v>
      </c>
    </row>
    <row r="42" spans="1:16" ht="24.75" customHeight="1">
      <c r="A42" s="99"/>
      <c r="B42" s="100"/>
      <c r="C42" s="100"/>
      <c r="D42" s="100"/>
      <c r="E42" s="100"/>
      <c r="F42" s="100"/>
      <c r="G42" s="100"/>
      <c r="H42" s="101"/>
      <c r="I42" s="111"/>
      <c r="J42" s="60"/>
      <c r="K42" s="92"/>
      <c r="L42" s="92"/>
      <c r="M42" s="92"/>
      <c r="N42" s="93"/>
      <c r="O42" s="3"/>
      <c r="P42" t="s">
        <v>55</v>
      </c>
    </row>
    <row r="43" spans="1:16" ht="24.75" customHeight="1">
      <c r="A43" s="99"/>
      <c r="B43" s="100"/>
      <c r="C43" s="100"/>
      <c r="D43" s="100"/>
      <c r="E43" s="100"/>
      <c r="F43" s="100"/>
      <c r="G43" s="100"/>
      <c r="H43" s="101"/>
      <c r="I43" s="111"/>
      <c r="J43" s="49"/>
      <c r="K43" s="92"/>
      <c r="L43" s="92"/>
      <c r="M43" s="92"/>
      <c r="N43" s="93"/>
      <c r="O43" s="3"/>
      <c r="P43" t="s">
        <v>57</v>
      </c>
    </row>
    <row r="44" spans="1:16" ht="24.75" customHeight="1">
      <c r="A44" s="99"/>
      <c r="B44" s="100"/>
      <c r="C44" s="100"/>
      <c r="D44" s="100"/>
      <c r="E44" s="100"/>
      <c r="F44" s="100"/>
      <c r="G44" s="100"/>
      <c r="H44" s="101"/>
      <c r="I44" s="111"/>
      <c r="J44" s="56"/>
      <c r="K44" s="78" t="s">
        <v>45</v>
      </c>
      <c r="L44" s="58"/>
      <c r="M44" s="58"/>
      <c r="N44" s="59"/>
      <c r="O44" s="3"/>
      <c r="P44" t="s">
        <v>59</v>
      </c>
    </row>
    <row r="45" spans="1:16" ht="24.75" customHeight="1">
      <c r="A45" s="99"/>
      <c r="B45" s="100"/>
      <c r="C45" s="100"/>
      <c r="D45" s="100"/>
      <c r="E45" s="100"/>
      <c r="F45" s="100"/>
      <c r="G45" s="100"/>
      <c r="H45" s="101"/>
      <c r="I45" s="111"/>
      <c r="J45" s="60"/>
      <c r="K45" s="61"/>
      <c r="L45" s="79" t="s">
        <v>41</v>
      </c>
      <c r="M45" s="61"/>
      <c r="N45" s="80" t="s">
        <v>42</v>
      </c>
      <c r="O45" s="3"/>
      <c r="P45" t="s">
        <v>82</v>
      </c>
    </row>
    <row r="46" spans="1:16" ht="24.75" customHeight="1">
      <c r="A46" s="102"/>
      <c r="B46" s="103"/>
      <c r="C46" s="103"/>
      <c r="D46" s="103"/>
      <c r="E46" s="103"/>
      <c r="F46" s="103"/>
      <c r="G46" s="103"/>
      <c r="H46" s="104"/>
      <c r="I46" s="111"/>
      <c r="J46" s="60"/>
      <c r="K46" s="61"/>
      <c r="L46" s="79" t="s">
        <v>43</v>
      </c>
      <c r="M46" s="61"/>
      <c r="N46" s="80" t="s">
        <v>42</v>
      </c>
      <c r="O46" s="3"/>
    </row>
    <row r="47" spans="1:16" ht="24.75" customHeight="1">
      <c r="A47" s="96" t="s">
        <v>2</v>
      </c>
      <c r="B47" s="97"/>
      <c r="C47" s="97"/>
      <c r="D47" s="97"/>
      <c r="E47" s="97"/>
      <c r="F47" s="97"/>
      <c r="G47" s="97"/>
      <c r="H47" s="98"/>
      <c r="I47" s="112"/>
      <c r="J47" s="49"/>
      <c r="K47" s="54"/>
      <c r="L47" s="81" t="s">
        <v>44</v>
      </c>
      <c r="M47" s="54"/>
      <c r="N47" s="50"/>
      <c r="O47" s="3"/>
      <c r="P47" t="s">
        <v>83</v>
      </c>
    </row>
    <row r="48" spans="1:16" ht="24.75" customHeight="1">
      <c r="A48" s="99"/>
      <c r="B48" s="100"/>
      <c r="C48" s="100"/>
      <c r="D48" s="100"/>
      <c r="E48" s="100"/>
      <c r="F48" s="100"/>
      <c r="G48" s="100"/>
      <c r="H48" s="101"/>
      <c r="I48" s="112"/>
      <c r="J48" s="83"/>
      <c r="K48" s="78" t="s">
        <v>46</v>
      </c>
      <c r="L48" s="58"/>
      <c r="M48" s="58"/>
      <c r="N48" s="59"/>
      <c r="O48" s="3"/>
      <c r="P48" t="s">
        <v>65</v>
      </c>
    </row>
    <row r="49" spans="1:16" ht="24.75" customHeight="1">
      <c r="A49" s="99"/>
      <c r="B49" s="100"/>
      <c r="C49" s="100"/>
      <c r="D49" s="100"/>
      <c r="E49" s="100"/>
      <c r="F49" s="100"/>
      <c r="G49" s="100"/>
      <c r="H49" s="101"/>
      <c r="I49" s="112"/>
      <c r="J49" s="60"/>
      <c r="K49" s="92"/>
      <c r="L49" s="92"/>
      <c r="M49" s="92"/>
      <c r="N49" s="93"/>
      <c r="O49" s="3"/>
      <c r="P49" t="s">
        <v>67</v>
      </c>
    </row>
    <row r="50" spans="1:16" ht="24.75" customHeight="1">
      <c r="A50" s="99"/>
      <c r="B50" s="100"/>
      <c r="C50" s="100"/>
      <c r="D50" s="100"/>
      <c r="E50" s="100"/>
      <c r="F50" s="100"/>
      <c r="G50" s="100"/>
      <c r="H50" s="101"/>
      <c r="I50" s="112"/>
      <c r="J50" s="60"/>
      <c r="K50" s="92"/>
      <c r="L50" s="92"/>
      <c r="M50" s="92"/>
      <c r="N50" s="93"/>
      <c r="O50" s="3"/>
      <c r="P50" t="s">
        <v>69</v>
      </c>
    </row>
    <row r="51" spans="1:16" ht="24.75" customHeight="1">
      <c r="A51" s="99"/>
      <c r="B51" s="100"/>
      <c r="C51" s="100"/>
      <c r="D51" s="100"/>
      <c r="E51" s="100"/>
      <c r="F51" s="100"/>
      <c r="G51" s="100"/>
      <c r="H51" s="101"/>
      <c r="I51" s="112"/>
      <c r="J51" s="49"/>
      <c r="K51" s="92"/>
      <c r="L51" s="92"/>
      <c r="M51" s="92"/>
      <c r="N51" s="93"/>
      <c r="O51" s="3"/>
      <c r="P51" t="s">
        <v>71</v>
      </c>
    </row>
    <row r="52" spans="1:16" ht="24.75" customHeight="1">
      <c r="A52" s="99"/>
      <c r="B52" s="100"/>
      <c r="C52" s="100"/>
      <c r="D52" s="100"/>
      <c r="E52" s="100"/>
      <c r="F52" s="100"/>
      <c r="G52" s="100"/>
      <c r="H52" s="101"/>
      <c r="I52" s="112"/>
      <c r="J52" s="83"/>
      <c r="K52" s="52" t="s">
        <v>47</v>
      </c>
      <c r="L52" s="84"/>
      <c r="M52" s="84"/>
      <c r="N52" s="48"/>
      <c r="O52" s="3"/>
      <c r="P52" t="s">
        <v>73</v>
      </c>
    </row>
    <row r="53" spans="1:16" ht="24.75" customHeight="1">
      <c r="A53" s="99"/>
      <c r="B53" s="100"/>
      <c r="C53" s="100"/>
      <c r="D53" s="100"/>
      <c r="E53" s="100"/>
      <c r="F53" s="100"/>
      <c r="G53" s="100"/>
      <c r="H53" s="101"/>
      <c r="I53" s="113" t="s">
        <v>1</v>
      </c>
      <c r="J53" s="114"/>
      <c r="K53" s="115"/>
      <c r="L53" s="115"/>
      <c r="M53" s="115"/>
      <c r="N53" s="116"/>
      <c r="O53" s="3"/>
      <c r="P53" t="s">
        <v>75</v>
      </c>
    </row>
    <row r="54" spans="1:16" ht="24.75" customHeight="1">
      <c r="A54" s="99"/>
      <c r="B54" s="100"/>
      <c r="C54" s="100"/>
      <c r="D54" s="100"/>
      <c r="E54" s="100"/>
      <c r="F54" s="100"/>
      <c r="G54" s="100"/>
      <c r="H54" s="101"/>
      <c r="I54" s="113"/>
      <c r="J54" s="117"/>
      <c r="K54" s="118"/>
      <c r="L54" s="118"/>
      <c r="M54" s="118"/>
      <c r="N54" s="119"/>
      <c r="O54" s="3"/>
      <c r="P54" t="s">
        <v>77</v>
      </c>
    </row>
    <row r="55" spans="1:16" ht="24.75" customHeight="1">
      <c r="A55" s="99"/>
      <c r="B55" s="100"/>
      <c r="C55" s="100"/>
      <c r="D55" s="100"/>
      <c r="E55" s="100"/>
      <c r="F55" s="100"/>
      <c r="G55" s="100"/>
      <c r="H55" s="101"/>
      <c r="I55" s="113"/>
      <c r="J55" s="120"/>
      <c r="K55" s="121"/>
      <c r="L55" s="121"/>
      <c r="M55" s="121"/>
      <c r="N55" s="122"/>
      <c r="O55" s="3"/>
      <c r="P55" t="s">
        <v>79</v>
      </c>
    </row>
    <row r="56" spans="1:16" ht="24.75" customHeight="1">
      <c r="A56" s="99"/>
      <c r="B56" s="100"/>
      <c r="C56" s="100"/>
      <c r="D56" s="100"/>
      <c r="E56" s="100"/>
      <c r="F56" s="100"/>
      <c r="G56" s="100"/>
      <c r="H56" s="101"/>
      <c r="I56" s="112" t="s">
        <v>0</v>
      </c>
      <c r="J56" s="114"/>
      <c r="K56" s="115"/>
      <c r="L56" s="115"/>
      <c r="M56" s="115"/>
      <c r="N56" s="116"/>
      <c r="O56" s="3"/>
      <c r="P56" t="s">
        <v>80</v>
      </c>
    </row>
    <row r="57" spans="1:16" ht="24.75" customHeight="1">
      <c r="A57" s="102"/>
      <c r="B57" s="103"/>
      <c r="C57" s="103"/>
      <c r="D57" s="103"/>
      <c r="E57" s="103"/>
      <c r="F57" s="103"/>
      <c r="G57" s="103"/>
      <c r="H57" s="104"/>
      <c r="I57" s="112"/>
      <c r="J57" s="120"/>
      <c r="K57" s="121"/>
      <c r="L57" s="121"/>
      <c r="M57" s="121"/>
      <c r="N57" s="122"/>
      <c r="O57" s="3"/>
      <c r="P57" t="s">
        <v>82</v>
      </c>
    </row>
    <row r="58" spans="1:16" ht="14.25" customHeight="1">
      <c r="B58" s="3"/>
      <c r="D58" s="3"/>
      <c r="F58" s="3"/>
      <c r="H58" s="3"/>
      <c r="I58" s="5"/>
      <c r="J58" s="3"/>
      <c r="K58" s="3"/>
      <c r="L58" s="3"/>
      <c r="M58" s="3"/>
      <c r="O58" s="3"/>
    </row>
    <row r="59" spans="1:16" ht="24.75" customHeight="1">
      <c r="A59" s="91" t="s">
        <v>48</v>
      </c>
      <c r="B59" s="91"/>
      <c r="C59" s="91"/>
      <c r="D59" s="91"/>
      <c r="E59" s="91"/>
      <c r="F59" s="91"/>
      <c r="G59" s="91"/>
      <c r="H59" s="91"/>
      <c r="I59" s="4"/>
      <c r="J59" s="4"/>
      <c r="K59" s="4"/>
      <c r="L59" s="4"/>
      <c r="M59" s="4"/>
      <c r="N59" s="4"/>
      <c r="O59" s="3"/>
    </row>
    <row r="60" spans="1:16" ht="24" customHeight="1">
      <c r="A60" s="2">
        <v>1</v>
      </c>
      <c r="B60" s="43"/>
      <c r="C60" s="2">
        <v>10</v>
      </c>
      <c r="D60" s="43"/>
      <c r="E60" s="2">
        <v>19</v>
      </c>
      <c r="F60" s="43"/>
      <c r="G60" s="2">
        <v>28</v>
      </c>
      <c r="H60" s="43"/>
    </row>
    <row r="61" spans="1:16" ht="24" customHeight="1">
      <c r="A61" s="2">
        <v>2</v>
      </c>
      <c r="B61" s="43"/>
      <c r="C61" s="2">
        <v>11</v>
      </c>
      <c r="D61" s="43"/>
      <c r="E61" s="2">
        <v>20</v>
      </c>
      <c r="F61" s="43"/>
      <c r="G61" s="2">
        <v>29</v>
      </c>
      <c r="H61" s="43"/>
    </row>
    <row r="62" spans="1:16" ht="24" customHeight="1">
      <c r="A62" s="2">
        <v>3</v>
      </c>
      <c r="B62" s="43"/>
      <c r="C62" s="2">
        <v>12</v>
      </c>
      <c r="D62" s="43"/>
      <c r="E62" s="2">
        <v>21</v>
      </c>
      <c r="F62" s="43"/>
      <c r="G62" s="2">
        <v>30</v>
      </c>
      <c r="H62" s="43"/>
    </row>
    <row r="63" spans="1:16" ht="24" customHeight="1">
      <c r="A63" s="2">
        <v>4</v>
      </c>
      <c r="B63" s="43"/>
      <c r="C63" s="2">
        <v>13</v>
      </c>
      <c r="D63" s="43"/>
      <c r="E63" s="2">
        <v>22</v>
      </c>
      <c r="F63" s="43"/>
      <c r="G63" s="2">
        <v>31</v>
      </c>
      <c r="H63" s="43"/>
    </row>
    <row r="64" spans="1:16" ht="24" customHeight="1">
      <c r="A64" s="2">
        <v>5</v>
      </c>
      <c r="B64" s="43"/>
      <c r="C64" s="2">
        <v>14</v>
      </c>
      <c r="D64" s="43"/>
      <c r="E64" s="2">
        <v>23</v>
      </c>
      <c r="F64" s="43"/>
      <c r="G64" s="2">
        <v>32</v>
      </c>
      <c r="H64" s="43"/>
    </row>
    <row r="65" spans="1:16" ht="24" customHeight="1">
      <c r="A65" s="2">
        <v>6</v>
      </c>
      <c r="B65" s="43"/>
      <c r="C65" s="2">
        <v>15</v>
      </c>
      <c r="D65" s="43"/>
      <c r="E65" s="2">
        <v>24</v>
      </c>
      <c r="F65" s="43"/>
      <c r="G65" s="2">
        <v>33</v>
      </c>
      <c r="H65" s="43"/>
    </row>
    <row r="66" spans="1:16" ht="24" customHeight="1">
      <c r="A66" s="2">
        <v>7</v>
      </c>
      <c r="B66" s="43"/>
      <c r="C66" s="2">
        <v>16</v>
      </c>
      <c r="D66" s="43"/>
      <c r="E66" s="2">
        <v>25</v>
      </c>
      <c r="F66" s="43"/>
      <c r="G66" s="2">
        <v>34</v>
      </c>
      <c r="H66" s="43"/>
    </row>
    <row r="67" spans="1:16" ht="24" customHeight="1">
      <c r="A67" s="2">
        <v>8</v>
      </c>
      <c r="B67" s="43"/>
      <c r="C67" s="2">
        <v>17</v>
      </c>
      <c r="D67" s="43"/>
      <c r="E67" s="2">
        <v>26</v>
      </c>
      <c r="F67" s="43"/>
      <c r="G67" s="2">
        <v>35</v>
      </c>
      <c r="H67" s="43"/>
    </row>
    <row r="68" spans="1:16" ht="24" customHeight="1">
      <c r="A68" s="2">
        <v>9</v>
      </c>
      <c r="B68" s="43"/>
      <c r="C68" s="2">
        <v>18</v>
      </c>
      <c r="D68" s="43"/>
      <c r="E68" s="2">
        <v>27</v>
      </c>
      <c r="F68" s="43"/>
      <c r="G68" s="2">
        <v>36</v>
      </c>
      <c r="H68" s="43"/>
    </row>
    <row r="69" spans="1:16" s="8" customFormat="1" ht="25.5" customHeight="1">
      <c r="A69" s="94" t="s">
        <v>39</v>
      </c>
      <c r="B69" s="94"/>
      <c r="C69" s="94"/>
      <c r="D69" s="94"/>
      <c r="E69" s="94"/>
      <c r="F69" s="94"/>
      <c r="G69" s="94"/>
      <c r="H69" s="94"/>
      <c r="I69" s="94"/>
      <c r="J69" s="95">
        <f>J35</f>
        <v>0</v>
      </c>
      <c r="K69" s="95"/>
      <c r="L69" s="95"/>
      <c r="M69" s="95"/>
      <c r="N69" s="39" t="s">
        <v>10</v>
      </c>
      <c r="O69" s="9"/>
      <c r="P69" t="s">
        <v>110</v>
      </c>
    </row>
    <row r="70" spans="1:16" ht="24.75" customHeight="1">
      <c r="A70" s="96" t="s">
        <v>2</v>
      </c>
      <c r="B70" s="97"/>
      <c r="C70" s="97"/>
      <c r="D70" s="97"/>
      <c r="E70" s="97"/>
      <c r="F70" s="97"/>
      <c r="G70" s="97"/>
      <c r="H70" s="98"/>
      <c r="I70" s="41" t="s">
        <v>9</v>
      </c>
      <c r="J70" s="105"/>
      <c r="K70" s="106"/>
      <c r="L70" s="106"/>
      <c r="M70" s="106"/>
      <c r="N70" s="107"/>
      <c r="O70" s="3"/>
      <c r="P70" t="s">
        <v>49</v>
      </c>
    </row>
    <row r="71" spans="1:16" ht="24.75" customHeight="1">
      <c r="A71" s="99"/>
      <c r="B71" s="100"/>
      <c r="C71" s="100"/>
      <c r="D71" s="100"/>
      <c r="E71" s="100"/>
      <c r="F71" s="100"/>
      <c r="G71" s="100"/>
      <c r="H71" s="101"/>
      <c r="I71" s="41" t="s">
        <v>8</v>
      </c>
      <c r="J71" s="105" t="s">
        <v>7</v>
      </c>
      <c r="K71" s="106"/>
      <c r="L71" s="106"/>
      <c r="M71" s="106"/>
      <c r="N71" s="107"/>
      <c r="O71" s="3"/>
      <c r="P71" t="s">
        <v>61</v>
      </c>
    </row>
    <row r="72" spans="1:16" ht="24.75" customHeight="1">
      <c r="A72" s="99"/>
      <c r="B72" s="100"/>
      <c r="C72" s="100"/>
      <c r="D72" s="100"/>
      <c r="E72" s="100"/>
      <c r="F72" s="100"/>
      <c r="G72" s="100"/>
      <c r="H72" s="101"/>
      <c r="I72" s="41" t="s">
        <v>6</v>
      </c>
      <c r="J72" s="108" t="s">
        <v>12</v>
      </c>
      <c r="K72" s="109"/>
      <c r="L72" s="109"/>
      <c r="M72" s="109"/>
      <c r="N72" s="110"/>
      <c r="O72" s="3"/>
      <c r="P72" t="s">
        <v>62</v>
      </c>
    </row>
    <row r="73" spans="1:16" ht="24.75" customHeight="1">
      <c r="A73" s="99"/>
      <c r="B73" s="100"/>
      <c r="C73" s="100"/>
      <c r="D73" s="100"/>
      <c r="E73" s="100"/>
      <c r="F73" s="100"/>
      <c r="G73" s="100"/>
      <c r="H73" s="101"/>
      <c r="I73" s="77" t="s">
        <v>5</v>
      </c>
      <c r="J73" s="6"/>
      <c r="K73" s="46"/>
      <c r="L73" s="106"/>
      <c r="M73" s="106"/>
      <c r="N73" s="45" t="s">
        <v>4</v>
      </c>
      <c r="O73" s="3"/>
      <c r="P73" t="s">
        <v>63</v>
      </c>
    </row>
    <row r="74" spans="1:16" ht="24.75" customHeight="1">
      <c r="A74" s="99"/>
      <c r="B74" s="100"/>
      <c r="C74" s="100"/>
      <c r="D74" s="100"/>
      <c r="E74" s="100"/>
      <c r="F74" s="100"/>
      <c r="G74" s="100"/>
      <c r="H74" s="101"/>
      <c r="I74" s="111" t="s">
        <v>3</v>
      </c>
      <c r="J74" s="56"/>
      <c r="K74" s="78" t="s">
        <v>109</v>
      </c>
      <c r="L74" s="58"/>
      <c r="M74" s="58"/>
      <c r="N74" s="59"/>
      <c r="O74" s="3"/>
      <c r="P74" t="s">
        <v>51</v>
      </c>
    </row>
    <row r="75" spans="1:16" ht="24.75" customHeight="1">
      <c r="A75" s="99"/>
      <c r="B75" s="100"/>
      <c r="C75" s="100"/>
      <c r="D75" s="100"/>
      <c r="E75" s="100"/>
      <c r="F75" s="100"/>
      <c r="G75" s="100"/>
      <c r="H75" s="101"/>
      <c r="I75" s="111"/>
      <c r="J75" s="60"/>
      <c r="K75" s="92"/>
      <c r="L75" s="92"/>
      <c r="M75" s="92"/>
      <c r="N75" s="93"/>
      <c r="O75" s="3"/>
      <c r="P75" t="s">
        <v>53</v>
      </c>
    </row>
    <row r="76" spans="1:16" ht="24.75" customHeight="1">
      <c r="A76" s="99"/>
      <c r="B76" s="100"/>
      <c r="C76" s="100"/>
      <c r="D76" s="100"/>
      <c r="E76" s="100"/>
      <c r="F76" s="100"/>
      <c r="G76" s="100"/>
      <c r="H76" s="101"/>
      <c r="I76" s="111"/>
      <c r="J76" s="60"/>
      <c r="K76" s="92"/>
      <c r="L76" s="92"/>
      <c r="M76" s="92"/>
      <c r="N76" s="93"/>
      <c r="O76" s="3"/>
      <c r="P76" t="s">
        <v>55</v>
      </c>
    </row>
    <row r="77" spans="1:16" ht="24.75" customHeight="1">
      <c r="A77" s="99"/>
      <c r="B77" s="100"/>
      <c r="C77" s="100"/>
      <c r="D77" s="100"/>
      <c r="E77" s="100"/>
      <c r="F77" s="100"/>
      <c r="G77" s="100"/>
      <c r="H77" s="101"/>
      <c r="I77" s="111"/>
      <c r="J77" s="49"/>
      <c r="K77" s="92"/>
      <c r="L77" s="92"/>
      <c r="M77" s="92"/>
      <c r="N77" s="93"/>
      <c r="O77" s="3"/>
      <c r="P77" t="s">
        <v>57</v>
      </c>
    </row>
    <row r="78" spans="1:16" ht="24.75" customHeight="1">
      <c r="A78" s="99"/>
      <c r="B78" s="100"/>
      <c r="C78" s="100"/>
      <c r="D78" s="100"/>
      <c r="E78" s="100"/>
      <c r="F78" s="100"/>
      <c r="G78" s="100"/>
      <c r="H78" s="101"/>
      <c r="I78" s="111"/>
      <c r="J78" s="56"/>
      <c r="K78" s="78" t="s">
        <v>45</v>
      </c>
      <c r="L78" s="58"/>
      <c r="M78" s="58"/>
      <c r="N78" s="59"/>
      <c r="O78" s="3"/>
      <c r="P78" t="s">
        <v>59</v>
      </c>
    </row>
    <row r="79" spans="1:16" ht="24.75" customHeight="1">
      <c r="A79" s="99"/>
      <c r="B79" s="100"/>
      <c r="C79" s="100"/>
      <c r="D79" s="100"/>
      <c r="E79" s="100"/>
      <c r="F79" s="100"/>
      <c r="G79" s="100"/>
      <c r="H79" s="101"/>
      <c r="I79" s="111"/>
      <c r="J79" s="60"/>
      <c r="K79" s="61"/>
      <c r="L79" s="79" t="s">
        <v>41</v>
      </c>
      <c r="M79" s="61"/>
      <c r="N79" s="80" t="s">
        <v>42</v>
      </c>
      <c r="O79" s="3"/>
      <c r="P79" t="s">
        <v>82</v>
      </c>
    </row>
    <row r="80" spans="1:16" ht="24.75" customHeight="1">
      <c r="A80" s="102"/>
      <c r="B80" s="103"/>
      <c r="C80" s="103"/>
      <c r="D80" s="103"/>
      <c r="E80" s="103"/>
      <c r="F80" s="103"/>
      <c r="G80" s="103"/>
      <c r="H80" s="104"/>
      <c r="I80" s="111"/>
      <c r="J80" s="60"/>
      <c r="K80" s="61"/>
      <c r="L80" s="79" t="s">
        <v>43</v>
      </c>
      <c r="M80" s="61"/>
      <c r="N80" s="80" t="s">
        <v>42</v>
      </c>
      <c r="O80" s="3"/>
    </row>
    <row r="81" spans="1:16" ht="24.75" customHeight="1">
      <c r="A81" s="96" t="s">
        <v>2</v>
      </c>
      <c r="B81" s="97"/>
      <c r="C81" s="97"/>
      <c r="D81" s="97"/>
      <c r="E81" s="97"/>
      <c r="F81" s="97"/>
      <c r="G81" s="97"/>
      <c r="H81" s="98"/>
      <c r="I81" s="112"/>
      <c r="J81" s="49"/>
      <c r="K81" s="54"/>
      <c r="L81" s="81" t="s">
        <v>44</v>
      </c>
      <c r="M81" s="54"/>
      <c r="N81" s="50"/>
      <c r="O81" s="3"/>
      <c r="P81" t="s">
        <v>83</v>
      </c>
    </row>
    <row r="82" spans="1:16" ht="24.75" customHeight="1">
      <c r="A82" s="99"/>
      <c r="B82" s="100"/>
      <c r="C82" s="100"/>
      <c r="D82" s="100"/>
      <c r="E82" s="100"/>
      <c r="F82" s="100"/>
      <c r="G82" s="100"/>
      <c r="H82" s="101"/>
      <c r="I82" s="112"/>
      <c r="J82" s="83"/>
      <c r="K82" s="78" t="s">
        <v>46</v>
      </c>
      <c r="L82" s="58"/>
      <c r="M82" s="58"/>
      <c r="N82" s="59"/>
      <c r="O82" s="3"/>
      <c r="P82" t="s">
        <v>65</v>
      </c>
    </row>
    <row r="83" spans="1:16" ht="24.75" customHeight="1">
      <c r="A83" s="99"/>
      <c r="B83" s="100"/>
      <c r="C83" s="100"/>
      <c r="D83" s="100"/>
      <c r="E83" s="100"/>
      <c r="F83" s="100"/>
      <c r="G83" s="100"/>
      <c r="H83" s="101"/>
      <c r="I83" s="112"/>
      <c r="J83" s="60"/>
      <c r="K83" s="92"/>
      <c r="L83" s="92"/>
      <c r="M83" s="92"/>
      <c r="N83" s="93"/>
      <c r="O83" s="3"/>
      <c r="P83" t="s">
        <v>67</v>
      </c>
    </row>
    <row r="84" spans="1:16" ht="24.75" customHeight="1">
      <c r="A84" s="99"/>
      <c r="B84" s="100"/>
      <c r="C84" s="100"/>
      <c r="D84" s="100"/>
      <c r="E84" s="100"/>
      <c r="F84" s="100"/>
      <c r="G84" s="100"/>
      <c r="H84" s="101"/>
      <c r="I84" s="112"/>
      <c r="J84" s="60"/>
      <c r="K84" s="92"/>
      <c r="L84" s="92"/>
      <c r="M84" s="92"/>
      <c r="N84" s="93"/>
      <c r="O84" s="3"/>
      <c r="P84" t="s">
        <v>69</v>
      </c>
    </row>
    <row r="85" spans="1:16" ht="24.75" customHeight="1">
      <c r="A85" s="99"/>
      <c r="B85" s="100"/>
      <c r="C85" s="100"/>
      <c r="D85" s="100"/>
      <c r="E85" s="100"/>
      <c r="F85" s="100"/>
      <c r="G85" s="100"/>
      <c r="H85" s="101"/>
      <c r="I85" s="112"/>
      <c r="J85" s="49"/>
      <c r="K85" s="92"/>
      <c r="L85" s="92"/>
      <c r="M85" s="92"/>
      <c r="N85" s="93"/>
      <c r="O85" s="3"/>
      <c r="P85" t="s">
        <v>71</v>
      </c>
    </row>
    <row r="86" spans="1:16" ht="24.75" customHeight="1">
      <c r="A86" s="99"/>
      <c r="B86" s="100"/>
      <c r="C86" s="100"/>
      <c r="D86" s="100"/>
      <c r="E86" s="100"/>
      <c r="F86" s="100"/>
      <c r="G86" s="100"/>
      <c r="H86" s="101"/>
      <c r="I86" s="112"/>
      <c r="J86" s="83"/>
      <c r="K86" s="52" t="s">
        <v>47</v>
      </c>
      <c r="L86" s="84"/>
      <c r="M86" s="84"/>
      <c r="N86" s="48"/>
      <c r="O86" s="3"/>
      <c r="P86" t="s">
        <v>73</v>
      </c>
    </row>
    <row r="87" spans="1:16" ht="24.75" customHeight="1">
      <c r="A87" s="99"/>
      <c r="B87" s="100"/>
      <c r="C87" s="100"/>
      <c r="D87" s="100"/>
      <c r="E87" s="100"/>
      <c r="F87" s="100"/>
      <c r="G87" s="100"/>
      <c r="H87" s="101"/>
      <c r="I87" s="113" t="s">
        <v>1</v>
      </c>
      <c r="J87" s="114"/>
      <c r="K87" s="115"/>
      <c r="L87" s="115"/>
      <c r="M87" s="115"/>
      <c r="N87" s="116"/>
      <c r="O87" s="3"/>
      <c r="P87" t="s">
        <v>75</v>
      </c>
    </row>
    <row r="88" spans="1:16" ht="24.75" customHeight="1">
      <c r="A88" s="99"/>
      <c r="B88" s="100"/>
      <c r="C88" s="100"/>
      <c r="D88" s="100"/>
      <c r="E88" s="100"/>
      <c r="F88" s="100"/>
      <c r="G88" s="100"/>
      <c r="H88" s="101"/>
      <c r="I88" s="113"/>
      <c r="J88" s="117"/>
      <c r="K88" s="118"/>
      <c r="L88" s="118"/>
      <c r="M88" s="118"/>
      <c r="N88" s="119"/>
      <c r="O88" s="3"/>
      <c r="P88" t="s">
        <v>77</v>
      </c>
    </row>
    <row r="89" spans="1:16" ht="24.75" customHeight="1">
      <c r="A89" s="99"/>
      <c r="B89" s="100"/>
      <c r="C89" s="100"/>
      <c r="D89" s="100"/>
      <c r="E89" s="100"/>
      <c r="F89" s="100"/>
      <c r="G89" s="100"/>
      <c r="H89" s="101"/>
      <c r="I89" s="113"/>
      <c r="J89" s="120"/>
      <c r="K89" s="121"/>
      <c r="L89" s="121"/>
      <c r="M89" s="121"/>
      <c r="N89" s="122"/>
      <c r="O89" s="3"/>
      <c r="P89" t="s">
        <v>79</v>
      </c>
    </row>
    <row r="90" spans="1:16" ht="24.75" customHeight="1">
      <c r="A90" s="99"/>
      <c r="B90" s="100"/>
      <c r="C90" s="100"/>
      <c r="D90" s="100"/>
      <c r="E90" s="100"/>
      <c r="F90" s="100"/>
      <c r="G90" s="100"/>
      <c r="H90" s="101"/>
      <c r="I90" s="112" t="s">
        <v>0</v>
      </c>
      <c r="J90" s="114"/>
      <c r="K90" s="115"/>
      <c r="L90" s="115"/>
      <c r="M90" s="115"/>
      <c r="N90" s="116"/>
      <c r="O90" s="3"/>
      <c r="P90" t="s">
        <v>80</v>
      </c>
    </row>
    <row r="91" spans="1:16" ht="24.75" customHeight="1">
      <c r="A91" s="102"/>
      <c r="B91" s="103"/>
      <c r="C91" s="103"/>
      <c r="D91" s="103"/>
      <c r="E91" s="103"/>
      <c r="F91" s="103"/>
      <c r="G91" s="103"/>
      <c r="H91" s="104"/>
      <c r="I91" s="112"/>
      <c r="J91" s="120"/>
      <c r="K91" s="121"/>
      <c r="L91" s="121"/>
      <c r="M91" s="121"/>
      <c r="N91" s="122"/>
      <c r="O91" s="3"/>
      <c r="P91" t="s">
        <v>82</v>
      </c>
    </row>
    <row r="92" spans="1:16" ht="14.25" customHeight="1">
      <c r="B92" s="3"/>
      <c r="D92" s="3"/>
      <c r="F92" s="3"/>
      <c r="H92" s="3"/>
      <c r="I92" s="5"/>
      <c r="J92" s="3"/>
      <c r="K92" s="3"/>
      <c r="L92" s="3"/>
      <c r="M92" s="3"/>
      <c r="O92" s="3"/>
    </row>
    <row r="93" spans="1:16" ht="24.75" customHeight="1">
      <c r="A93" s="91" t="s">
        <v>48</v>
      </c>
      <c r="B93" s="91"/>
      <c r="C93" s="91"/>
      <c r="D93" s="91"/>
      <c r="E93" s="91"/>
      <c r="F93" s="91"/>
      <c r="G93" s="91"/>
      <c r="H93" s="91"/>
      <c r="I93" s="4"/>
      <c r="J93" s="4"/>
      <c r="K93" s="4"/>
      <c r="L93" s="4"/>
      <c r="M93" s="4"/>
      <c r="N93" s="4"/>
      <c r="O93" s="3"/>
    </row>
    <row r="94" spans="1:16" ht="24" customHeight="1">
      <c r="A94" s="2">
        <v>1</v>
      </c>
      <c r="B94" s="43"/>
      <c r="C94" s="2">
        <v>10</v>
      </c>
      <c r="D94" s="43"/>
      <c r="E94" s="2">
        <v>19</v>
      </c>
      <c r="F94" s="43"/>
      <c r="G94" s="2">
        <v>28</v>
      </c>
      <c r="H94" s="43"/>
    </row>
    <row r="95" spans="1:16" ht="24" customHeight="1">
      <c r="A95" s="2">
        <v>2</v>
      </c>
      <c r="B95" s="43"/>
      <c r="C95" s="2">
        <v>11</v>
      </c>
      <c r="D95" s="43"/>
      <c r="E95" s="2">
        <v>20</v>
      </c>
      <c r="F95" s="43"/>
      <c r="G95" s="2">
        <v>29</v>
      </c>
      <c r="H95" s="43"/>
    </row>
    <row r="96" spans="1:16" ht="24" customHeight="1">
      <c r="A96" s="2">
        <v>3</v>
      </c>
      <c r="B96" s="43"/>
      <c r="C96" s="2">
        <v>12</v>
      </c>
      <c r="D96" s="43"/>
      <c r="E96" s="2">
        <v>21</v>
      </c>
      <c r="F96" s="43"/>
      <c r="G96" s="2">
        <v>30</v>
      </c>
      <c r="H96" s="43"/>
    </row>
    <row r="97" spans="1:16" ht="24" customHeight="1">
      <c r="A97" s="2">
        <v>4</v>
      </c>
      <c r="B97" s="43"/>
      <c r="C97" s="2">
        <v>13</v>
      </c>
      <c r="D97" s="43"/>
      <c r="E97" s="2">
        <v>22</v>
      </c>
      <c r="F97" s="43"/>
      <c r="G97" s="2">
        <v>31</v>
      </c>
      <c r="H97" s="43"/>
    </row>
    <row r="98" spans="1:16" ht="24" customHeight="1">
      <c r="A98" s="2">
        <v>5</v>
      </c>
      <c r="B98" s="43"/>
      <c r="C98" s="2">
        <v>14</v>
      </c>
      <c r="D98" s="43"/>
      <c r="E98" s="2">
        <v>23</v>
      </c>
      <c r="F98" s="43"/>
      <c r="G98" s="2">
        <v>32</v>
      </c>
      <c r="H98" s="43"/>
    </row>
    <row r="99" spans="1:16" ht="24" customHeight="1">
      <c r="A99" s="2">
        <v>6</v>
      </c>
      <c r="B99" s="43"/>
      <c r="C99" s="2">
        <v>15</v>
      </c>
      <c r="D99" s="43"/>
      <c r="E99" s="2">
        <v>24</v>
      </c>
      <c r="F99" s="43"/>
      <c r="G99" s="2">
        <v>33</v>
      </c>
      <c r="H99" s="43"/>
    </row>
    <row r="100" spans="1:16" ht="24" customHeight="1">
      <c r="A100" s="2">
        <v>7</v>
      </c>
      <c r="B100" s="43"/>
      <c r="C100" s="2">
        <v>16</v>
      </c>
      <c r="D100" s="43"/>
      <c r="E100" s="2">
        <v>25</v>
      </c>
      <c r="F100" s="43"/>
      <c r="G100" s="2">
        <v>34</v>
      </c>
      <c r="H100" s="43"/>
    </row>
    <row r="101" spans="1:16" ht="24" customHeight="1">
      <c r="A101" s="2">
        <v>8</v>
      </c>
      <c r="B101" s="43"/>
      <c r="C101" s="2">
        <v>17</v>
      </c>
      <c r="D101" s="43"/>
      <c r="E101" s="2">
        <v>26</v>
      </c>
      <c r="F101" s="43"/>
      <c r="G101" s="2">
        <v>35</v>
      </c>
      <c r="H101" s="43"/>
    </row>
    <row r="102" spans="1:16" ht="24" customHeight="1">
      <c r="A102" s="2">
        <v>9</v>
      </c>
      <c r="B102" s="43"/>
      <c r="C102" s="2">
        <v>18</v>
      </c>
      <c r="D102" s="43"/>
      <c r="E102" s="2">
        <v>27</v>
      </c>
      <c r="F102" s="43"/>
      <c r="G102" s="2">
        <v>36</v>
      </c>
      <c r="H102" s="43"/>
    </row>
    <row r="103" spans="1:16" s="8" customFormat="1" ht="25.5" customHeight="1">
      <c r="A103" s="94" t="s">
        <v>39</v>
      </c>
      <c r="B103" s="94"/>
      <c r="C103" s="94"/>
      <c r="D103" s="94"/>
      <c r="E103" s="94"/>
      <c r="F103" s="94"/>
      <c r="G103" s="94"/>
      <c r="H103" s="94"/>
      <c r="I103" s="94"/>
      <c r="J103" s="95">
        <f>J69</f>
        <v>0</v>
      </c>
      <c r="K103" s="95"/>
      <c r="L103" s="95"/>
      <c r="M103" s="95"/>
      <c r="N103" s="39" t="s">
        <v>10</v>
      </c>
      <c r="O103" s="9"/>
      <c r="P103" t="s">
        <v>110</v>
      </c>
    </row>
    <row r="104" spans="1:16" ht="24.75" customHeight="1">
      <c r="A104" s="96" t="s">
        <v>2</v>
      </c>
      <c r="B104" s="97"/>
      <c r="C104" s="97"/>
      <c r="D104" s="97"/>
      <c r="E104" s="97"/>
      <c r="F104" s="97"/>
      <c r="G104" s="97"/>
      <c r="H104" s="98"/>
      <c r="I104" s="41" t="s">
        <v>9</v>
      </c>
      <c r="J104" s="105"/>
      <c r="K104" s="106"/>
      <c r="L104" s="106"/>
      <c r="M104" s="106"/>
      <c r="N104" s="107"/>
      <c r="O104" s="3"/>
      <c r="P104" t="s">
        <v>49</v>
      </c>
    </row>
    <row r="105" spans="1:16" ht="24.75" customHeight="1">
      <c r="A105" s="99"/>
      <c r="B105" s="100"/>
      <c r="C105" s="100"/>
      <c r="D105" s="100"/>
      <c r="E105" s="100"/>
      <c r="F105" s="100"/>
      <c r="G105" s="100"/>
      <c r="H105" s="101"/>
      <c r="I105" s="41" t="s">
        <v>8</v>
      </c>
      <c r="J105" s="105" t="s">
        <v>7</v>
      </c>
      <c r="K105" s="106"/>
      <c r="L105" s="106"/>
      <c r="M105" s="106"/>
      <c r="N105" s="107"/>
      <c r="O105" s="3"/>
      <c r="P105" t="s">
        <v>61</v>
      </c>
    </row>
    <row r="106" spans="1:16" ht="24.75" customHeight="1">
      <c r="A106" s="99"/>
      <c r="B106" s="100"/>
      <c r="C106" s="100"/>
      <c r="D106" s="100"/>
      <c r="E106" s="100"/>
      <c r="F106" s="100"/>
      <c r="G106" s="100"/>
      <c r="H106" s="101"/>
      <c r="I106" s="41" t="s">
        <v>6</v>
      </c>
      <c r="J106" s="108" t="s">
        <v>12</v>
      </c>
      <c r="K106" s="109"/>
      <c r="L106" s="109"/>
      <c r="M106" s="109"/>
      <c r="N106" s="110"/>
      <c r="O106" s="3"/>
      <c r="P106" t="s">
        <v>62</v>
      </c>
    </row>
    <row r="107" spans="1:16" ht="24.75" customHeight="1">
      <c r="A107" s="99"/>
      <c r="B107" s="100"/>
      <c r="C107" s="100"/>
      <c r="D107" s="100"/>
      <c r="E107" s="100"/>
      <c r="F107" s="100"/>
      <c r="G107" s="100"/>
      <c r="H107" s="101"/>
      <c r="I107" s="77" t="s">
        <v>5</v>
      </c>
      <c r="J107" s="6"/>
      <c r="K107" s="46"/>
      <c r="L107" s="106"/>
      <c r="M107" s="106"/>
      <c r="N107" s="45" t="s">
        <v>4</v>
      </c>
      <c r="O107" s="3"/>
      <c r="P107" t="s">
        <v>63</v>
      </c>
    </row>
    <row r="108" spans="1:16" ht="24.75" customHeight="1">
      <c r="A108" s="99"/>
      <c r="B108" s="100"/>
      <c r="C108" s="100"/>
      <c r="D108" s="100"/>
      <c r="E108" s="100"/>
      <c r="F108" s="100"/>
      <c r="G108" s="100"/>
      <c r="H108" s="101"/>
      <c r="I108" s="111" t="s">
        <v>3</v>
      </c>
      <c r="J108" s="56"/>
      <c r="K108" s="78" t="s">
        <v>109</v>
      </c>
      <c r="L108" s="58"/>
      <c r="M108" s="58"/>
      <c r="N108" s="59"/>
      <c r="O108" s="3"/>
      <c r="P108" t="s">
        <v>51</v>
      </c>
    </row>
    <row r="109" spans="1:16" ht="24.75" customHeight="1">
      <c r="A109" s="99"/>
      <c r="B109" s="100"/>
      <c r="C109" s="100"/>
      <c r="D109" s="100"/>
      <c r="E109" s="100"/>
      <c r="F109" s="100"/>
      <c r="G109" s="100"/>
      <c r="H109" s="101"/>
      <c r="I109" s="111"/>
      <c r="J109" s="60"/>
      <c r="K109" s="92"/>
      <c r="L109" s="92"/>
      <c r="M109" s="92"/>
      <c r="N109" s="93"/>
      <c r="O109" s="3"/>
      <c r="P109" t="s">
        <v>53</v>
      </c>
    </row>
    <row r="110" spans="1:16" ht="24.75" customHeight="1">
      <c r="A110" s="99"/>
      <c r="B110" s="100"/>
      <c r="C110" s="100"/>
      <c r="D110" s="100"/>
      <c r="E110" s="100"/>
      <c r="F110" s="100"/>
      <c r="G110" s="100"/>
      <c r="H110" s="101"/>
      <c r="I110" s="111"/>
      <c r="J110" s="60"/>
      <c r="K110" s="92"/>
      <c r="L110" s="92"/>
      <c r="M110" s="92"/>
      <c r="N110" s="93"/>
      <c r="O110" s="3"/>
      <c r="P110" t="s">
        <v>55</v>
      </c>
    </row>
    <row r="111" spans="1:16" ht="24.75" customHeight="1">
      <c r="A111" s="99"/>
      <c r="B111" s="100"/>
      <c r="C111" s="100"/>
      <c r="D111" s="100"/>
      <c r="E111" s="100"/>
      <c r="F111" s="100"/>
      <c r="G111" s="100"/>
      <c r="H111" s="101"/>
      <c r="I111" s="111"/>
      <c r="J111" s="49"/>
      <c r="K111" s="92"/>
      <c r="L111" s="92"/>
      <c r="M111" s="92"/>
      <c r="N111" s="93"/>
      <c r="O111" s="3"/>
      <c r="P111" t="s">
        <v>57</v>
      </c>
    </row>
    <row r="112" spans="1:16" ht="24.75" customHeight="1">
      <c r="A112" s="99"/>
      <c r="B112" s="100"/>
      <c r="C112" s="100"/>
      <c r="D112" s="100"/>
      <c r="E112" s="100"/>
      <c r="F112" s="100"/>
      <c r="G112" s="100"/>
      <c r="H112" s="101"/>
      <c r="I112" s="111"/>
      <c r="J112" s="56"/>
      <c r="K112" s="78" t="s">
        <v>45</v>
      </c>
      <c r="L112" s="58"/>
      <c r="M112" s="58"/>
      <c r="N112" s="59"/>
      <c r="O112" s="3"/>
      <c r="P112" t="s">
        <v>59</v>
      </c>
    </row>
    <row r="113" spans="1:16" ht="24.75" customHeight="1">
      <c r="A113" s="99"/>
      <c r="B113" s="100"/>
      <c r="C113" s="100"/>
      <c r="D113" s="100"/>
      <c r="E113" s="100"/>
      <c r="F113" s="100"/>
      <c r="G113" s="100"/>
      <c r="H113" s="101"/>
      <c r="I113" s="111"/>
      <c r="J113" s="60"/>
      <c r="K113" s="61"/>
      <c r="L113" s="79" t="s">
        <v>41</v>
      </c>
      <c r="M113" s="61"/>
      <c r="N113" s="80" t="s">
        <v>42</v>
      </c>
      <c r="O113" s="3"/>
      <c r="P113" t="s">
        <v>82</v>
      </c>
    </row>
    <row r="114" spans="1:16" ht="24.75" customHeight="1">
      <c r="A114" s="102"/>
      <c r="B114" s="103"/>
      <c r="C114" s="103"/>
      <c r="D114" s="103"/>
      <c r="E114" s="103"/>
      <c r="F114" s="103"/>
      <c r="G114" s="103"/>
      <c r="H114" s="104"/>
      <c r="I114" s="111"/>
      <c r="J114" s="60"/>
      <c r="K114" s="61"/>
      <c r="L114" s="79" t="s">
        <v>43</v>
      </c>
      <c r="M114" s="61"/>
      <c r="N114" s="80" t="s">
        <v>42</v>
      </c>
      <c r="O114" s="3"/>
    </row>
    <row r="115" spans="1:16" ht="24.75" customHeight="1">
      <c r="A115" s="96" t="s">
        <v>2</v>
      </c>
      <c r="B115" s="97"/>
      <c r="C115" s="97"/>
      <c r="D115" s="97"/>
      <c r="E115" s="97"/>
      <c r="F115" s="97"/>
      <c r="G115" s="97"/>
      <c r="H115" s="98"/>
      <c r="I115" s="112"/>
      <c r="J115" s="49"/>
      <c r="K115" s="54"/>
      <c r="L115" s="81" t="s">
        <v>44</v>
      </c>
      <c r="M115" s="54"/>
      <c r="N115" s="50"/>
      <c r="O115" s="3"/>
      <c r="P115" t="s">
        <v>83</v>
      </c>
    </row>
    <row r="116" spans="1:16" ht="24.75" customHeight="1">
      <c r="A116" s="99"/>
      <c r="B116" s="100"/>
      <c r="C116" s="100"/>
      <c r="D116" s="100"/>
      <c r="E116" s="100"/>
      <c r="F116" s="100"/>
      <c r="G116" s="100"/>
      <c r="H116" s="101"/>
      <c r="I116" s="112"/>
      <c r="J116" s="83"/>
      <c r="K116" s="78" t="s">
        <v>46</v>
      </c>
      <c r="L116" s="58"/>
      <c r="M116" s="58"/>
      <c r="N116" s="59"/>
      <c r="O116" s="3"/>
      <c r="P116" t="s">
        <v>65</v>
      </c>
    </row>
    <row r="117" spans="1:16" ht="24.75" customHeight="1">
      <c r="A117" s="99"/>
      <c r="B117" s="100"/>
      <c r="C117" s="100"/>
      <c r="D117" s="100"/>
      <c r="E117" s="100"/>
      <c r="F117" s="100"/>
      <c r="G117" s="100"/>
      <c r="H117" s="101"/>
      <c r="I117" s="112"/>
      <c r="J117" s="60"/>
      <c r="K117" s="92"/>
      <c r="L117" s="92"/>
      <c r="M117" s="92"/>
      <c r="N117" s="93"/>
      <c r="O117" s="3"/>
      <c r="P117" t="s">
        <v>67</v>
      </c>
    </row>
    <row r="118" spans="1:16" ht="24.75" customHeight="1">
      <c r="A118" s="99"/>
      <c r="B118" s="100"/>
      <c r="C118" s="100"/>
      <c r="D118" s="100"/>
      <c r="E118" s="100"/>
      <c r="F118" s="100"/>
      <c r="G118" s="100"/>
      <c r="H118" s="101"/>
      <c r="I118" s="112"/>
      <c r="J118" s="60"/>
      <c r="K118" s="92"/>
      <c r="L118" s="92"/>
      <c r="M118" s="92"/>
      <c r="N118" s="93"/>
      <c r="O118" s="3"/>
      <c r="P118" t="s">
        <v>69</v>
      </c>
    </row>
    <row r="119" spans="1:16" ht="24.75" customHeight="1">
      <c r="A119" s="99"/>
      <c r="B119" s="100"/>
      <c r="C119" s="100"/>
      <c r="D119" s="100"/>
      <c r="E119" s="100"/>
      <c r="F119" s="100"/>
      <c r="G119" s="100"/>
      <c r="H119" s="101"/>
      <c r="I119" s="112"/>
      <c r="J119" s="49"/>
      <c r="K119" s="92"/>
      <c r="L119" s="92"/>
      <c r="M119" s="92"/>
      <c r="N119" s="93"/>
      <c r="O119" s="3"/>
      <c r="P119" t="s">
        <v>71</v>
      </c>
    </row>
    <row r="120" spans="1:16" ht="24.75" customHeight="1">
      <c r="A120" s="99"/>
      <c r="B120" s="100"/>
      <c r="C120" s="100"/>
      <c r="D120" s="100"/>
      <c r="E120" s="100"/>
      <c r="F120" s="100"/>
      <c r="G120" s="100"/>
      <c r="H120" s="101"/>
      <c r="I120" s="112"/>
      <c r="J120" s="83"/>
      <c r="K120" s="52" t="s">
        <v>47</v>
      </c>
      <c r="L120" s="84"/>
      <c r="M120" s="84"/>
      <c r="N120" s="48"/>
      <c r="O120" s="3"/>
      <c r="P120" t="s">
        <v>73</v>
      </c>
    </row>
    <row r="121" spans="1:16" ht="24.75" customHeight="1">
      <c r="A121" s="99"/>
      <c r="B121" s="100"/>
      <c r="C121" s="100"/>
      <c r="D121" s="100"/>
      <c r="E121" s="100"/>
      <c r="F121" s="100"/>
      <c r="G121" s="100"/>
      <c r="H121" s="101"/>
      <c r="I121" s="113" t="s">
        <v>1</v>
      </c>
      <c r="J121" s="114"/>
      <c r="K121" s="115"/>
      <c r="L121" s="115"/>
      <c r="M121" s="115"/>
      <c r="N121" s="116"/>
      <c r="O121" s="3"/>
      <c r="P121" t="s">
        <v>75</v>
      </c>
    </row>
    <row r="122" spans="1:16" ht="24.75" customHeight="1">
      <c r="A122" s="99"/>
      <c r="B122" s="100"/>
      <c r="C122" s="100"/>
      <c r="D122" s="100"/>
      <c r="E122" s="100"/>
      <c r="F122" s="100"/>
      <c r="G122" s="100"/>
      <c r="H122" s="101"/>
      <c r="I122" s="113"/>
      <c r="J122" s="117"/>
      <c r="K122" s="118"/>
      <c r="L122" s="118"/>
      <c r="M122" s="118"/>
      <c r="N122" s="119"/>
      <c r="O122" s="3"/>
      <c r="P122" t="s">
        <v>77</v>
      </c>
    </row>
    <row r="123" spans="1:16" ht="24.75" customHeight="1">
      <c r="A123" s="99"/>
      <c r="B123" s="100"/>
      <c r="C123" s="100"/>
      <c r="D123" s="100"/>
      <c r="E123" s="100"/>
      <c r="F123" s="100"/>
      <c r="G123" s="100"/>
      <c r="H123" s="101"/>
      <c r="I123" s="113"/>
      <c r="J123" s="120"/>
      <c r="K123" s="121"/>
      <c r="L123" s="121"/>
      <c r="M123" s="121"/>
      <c r="N123" s="122"/>
      <c r="O123" s="3"/>
      <c r="P123" t="s">
        <v>79</v>
      </c>
    </row>
    <row r="124" spans="1:16" ht="24.75" customHeight="1">
      <c r="A124" s="99"/>
      <c r="B124" s="100"/>
      <c r="C124" s="100"/>
      <c r="D124" s="100"/>
      <c r="E124" s="100"/>
      <c r="F124" s="100"/>
      <c r="G124" s="100"/>
      <c r="H124" s="101"/>
      <c r="I124" s="112" t="s">
        <v>0</v>
      </c>
      <c r="J124" s="114"/>
      <c r="K124" s="115"/>
      <c r="L124" s="115"/>
      <c r="M124" s="115"/>
      <c r="N124" s="116"/>
      <c r="O124" s="3"/>
      <c r="P124" t="s">
        <v>80</v>
      </c>
    </row>
    <row r="125" spans="1:16" ht="24.75" customHeight="1">
      <c r="A125" s="102"/>
      <c r="B125" s="103"/>
      <c r="C125" s="103"/>
      <c r="D125" s="103"/>
      <c r="E125" s="103"/>
      <c r="F125" s="103"/>
      <c r="G125" s="103"/>
      <c r="H125" s="104"/>
      <c r="I125" s="112"/>
      <c r="J125" s="120"/>
      <c r="K125" s="121"/>
      <c r="L125" s="121"/>
      <c r="M125" s="121"/>
      <c r="N125" s="122"/>
      <c r="O125" s="3"/>
      <c r="P125" t="s">
        <v>82</v>
      </c>
    </row>
    <row r="126" spans="1:16" ht="14.25" customHeight="1">
      <c r="B126" s="3"/>
      <c r="D126" s="3"/>
      <c r="F126" s="3"/>
      <c r="H126" s="3"/>
      <c r="I126" s="5"/>
      <c r="J126" s="3"/>
      <c r="K126" s="3"/>
      <c r="L126" s="3"/>
      <c r="M126" s="3"/>
      <c r="O126" s="3"/>
    </row>
    <row r="127" spans="1:16" ht="24.75" customHeight="1">
      <c r="A127" s="91" t="s">
        <v>48</v>
      </c>
      <c r="B127" s="91"/>
      <c r="C127" s="91"/>
      <c r="D127" s="91"/>
      <c r="E127" s="91"/>
      <c r="F127" s="91"/>
      <c r="G127" s="91"/>
      <c r="H127" s="91"/>
      <c r="I127" s="4"/>
      <c r="J127" s="4"/>
      <c r="K127" s="4"/>
      <c r="L127" s="4"/>
      <c r="M127" s="4"/>
      <c r="N127" s="4"/>
      <c r="O127" s="3"/>
    </row>
    <row r="128" spans="1:16" ht="24" customHeight="1">
      <c r="A128" s="2">
        <v>1</v>
      </c>
      <c r="B128" s="43"/>
      <c r="C128" s="2">
        <v>10</v>
      </c>
      <c r="D128" s="43"/>
      <c r="E128" s="2">
        <v>19</v>
      </c>
      <c r="F128" s="43"/>
      <c r="G128" s="2">
        <v>28</v>
      </c>
      <c r="H128" s="43"/>
    </row>
    <row r="129" spans="1:16" ht="24" customHeight="1">
      <c r="A129" s="2">
        <v>2</v>
      </c>
      <c r="B129" s="43"/>
      <c r="C129" s="2">
        <v>11</v>
      </c>
      <c r="D129" s="43"/>
      <c r="E129" s="2">
        <v>20</v>
      </c>
      <c r="F129" s="43"/>
      <c r="G129" s="2">
        <v>29</v>
      </c>
      <c r="H129" s="43"/>
    </row>
    <row r="130" spans="1:16" ht="24" customHeight="1">
      <c r="A130" s="2">
        <v>3</v>
      </c>
      <c r="B130" s="43"/>
      <c r="C130" s="2">
        <v>12</v>
      </c>
      <c r="D130" s="43"/>
      <c r="E130" s="2">
        <v>21</v>
      </c>
      <c r="F130" s="43"/>
      <c r="G130" s="2">
        <v>30</v>
      </c>
      <c r="H130" s="43"/>
    </row>
    <row r="131" spans="1:16" ht="24" customHeight="1">
      <c r="A131" s="2">
        <v>4</v>
      </c>
      <c r="B131" s="43"/>
      <c r="C131" s="2">
        <v>13</v>
      </c>
      <c r="D131" s="43"/>
      <c r="E131" s="2">
        <v>22</v>
      </c>
      <c r="F131" s="43"/>
      <c r="G131" s="2">
        <v>31</v>
      </c>
      <c r="H131" s="43"/>
    </row>
    <row r="132" spans="1:16" ht="24" customHeight="1">
      <c r="A132" s="2">
        <v>5</v>
      </c>
      <c r="B132" s="43"/>
      <c r="C132" s="2">
        <v>14</v>
      </c>
      <c r="D132" s="43"/>
      <c r="E132" s="2">
        <v>23</v>
      </c>
      <c r="F132" s="43"/>
      <c r="G132" s="2">
        <v>32</v>
      </c>
      <c r="H132" s="43"/>
    </row>
    <row r="133" spans="1:16" ht="24" customHeight="1">
      <c r="A133" s="2">
        <v>6</v>
      </c>
      <c r="B133" s="43"/>
      <c r="C133" s="2">
        <v>15</v>
      </c>
      <c r="D133" s="43"/>
      <c r="E133" s="2">
        <v>24</v>
      </c>
      <c r="F133" s="43"/>
      <c r="G133" s="2">
        <v>33</v>
      </c>
      <c r="H133" s="43"/>
    </row>
    <row r="134" spans="1:16" ht="24" customHeight="1">
      <c r="A134" s="2">
        <v>7</v>
      </c>
      <c r="B134" s="43"/>
      <c r="C134" s="2">
        <v>16</v>
      </c>
      <c r="D134" s="43"/>
      <c r="E134" s="2">
        <v>25</v>
      </c>
      <c r="F134" s="43"/>
      <c r="G134" s="2">
        <v>34</v>
      </c>
      <c r="H134" s="43"/>
    </row>
    <row r="135" spans="1:16" ht="24" customHeight="1">
      <c r="A135" s="2">
        <v>8</v>
      </c>
      <c r="B135" s="43"/>
      <c r="C135" s="2">
        <v>17</v>
      </c>
      <c r="D135" s="43"/>
      <c r="E135" s="2">
        <v>26</v>
      </c>
      <c r="F135" s="43"/>
      <c r="G135" s="2">
        <v>35</v>
      </c>
      <c r="H135" s="43"/>
    </row>
    <row r="136" spans="1:16" ht="24" customHeight="1">
      <c r="A136" s="2">
        <v>9</v>
      </c>
      <c r="B136" s="43"/>
      <c r="C136" s="2">
        <v>18</v>
      </c>
      <c r="D136" s="43"/>
      <c r="E136" s="2">
        <v>27</v>
      </c>
      <c r="F136" s="43"/>
      <c r="G136" s="2">
        <v>36</v>
      </c>
      <c r="H136" s="43"/>
    </row>
    <row r="137" spans="1:16" s="8" customFormat="1" ht="25.5" customHeight="1">
      <c r="A137" s="94" t="s">
        <v>39</v>
      </c>
      <c r="B137" s="94"/>
      <c r="C137" s="94"/>
      <c r="D137" s="94"/>
      <c r="E137" s="94"/>
      <c r="F137" s="94"/>
      <c r="G137" s="94"/>
      <c r="H137" s="94"/>
      <c r="I137" s="94"/>
      <c r="J137" s="95">
        <f>J103</f>
        <v>0</v>
      </c>
      <c r="K137" s="95"/>
      <c r="L137" s="95"/>
      <c r="M137" s="95"/>
      <c r="N137" s="39" t="s">
        <v>10</v>
      </c>
      <c r="O137" s="9"/>
      <c r="P137" t="s">
        <v>110</v>
      </c>
    </row>
    <row r="138" spans="1:16" ht="24.75" customHeight="1">
      <c r="A138" s="96" t="s">
        <v>2</v>
      </c>
      <c r="B138" s="97"/>
      <c r="C138" s="97"/>
      <c r="D138" s="97"/>
      <c r="E138" s="97"/>
      <c r="F138" s="97"/>
      <c r="G138" s="97"/>
      <c r="H138" s="98"/>
      <c r="I138" s="41" t="s">
        <v>9</v>
      </c>
      <c r="J138" s="105"/>
      <c r="K138" s="106"/>
      <c r="L138" s="106"/>
      <c r="M138" s="106"/>
      <c r="N138" s="107"/>
      <c r="O138" s="3"/>
      <c r="P138" t="s">
        <v>49</v>
      </c>
    </row>
    <row r="139" spans="1:16" ht="24.75" customHeight="1">
      <c r="A139" s="99"/>
      <c r="B139" s="100"/>
      <c r="C139" s="100"/>
      <c r="D139" s="100"/>
      <c r="E139" s="100"/>
      <c r="F139" s="100"/>
      <c r="G139" s="100"/>
      <c r="H139" s="101"/>
      <c r="I139" s="41" t="s">
        <v>8</v>
      </c>
      <c r="J139" s="105" t="s">
        <v>7</v>
      </c>
      <c r="K139" s="106"/>
      <c r="L139" s="106"/>
      <c r="M139" s="106"/>
      <c r="N139" s="107"/>
      <c r="O139" s="3"/>
      <c r="P139" t="s">
        <v>61</v>
      </c>
    </row>
    <row r="140" spans="1:16" ht="24.75" customHeight="1">
      <c r="A140" s="99"/>
      <c r="B140" s="100"/>
      <c r="C140" s="100"/>
      <c r="D140" s="100"/>
      <c r="E140" s="100"/>
      <c r="F140" s="100"/>
      <c r="G140" s="100"/>
      <c r="H140" s="101"/>
      <c r="I140" s="41" t="s">
        <v>6</v>
      </c>
      <c r="J140" s="108" t="s">
        <v>12</v>
      </c>
      <c r="K140" s="109"/>
      <c r="L140" s="109"/>
      <c r="M140" s="109"/>
      <c r="N140" s="110"/>
      <c r="O140" s="3"/>
      <c r="P140" t="s">
        <v>62</v>
      </c>
    </row>
    <row r="141" spans="1:16" ht="24.75" customHeight="1">
      <c r="A141" s="99"/>
      <c r="B141" s="100"/>
      <c r="C141" s="100"/>
      <c r="D141" s="100"/>
      <c r="E141" s="100"/>
      <c r="F141" s="100"/>
      <c r="G141" s="100"/>
      <c r="H141" s="101"/>
      <c r="I141" s="77" t="s">
        <v>5</v>
      </c>
      <c r="J141" s="6"/>
      <c r="K141" s="46"/>
      <c r="L141" s="106"/>
      <c r="M141" s="106"/>
      <c r="N141" s="45" t="s">
        <v>4</v>
      </c>
      <c r="O141" s="3"/>
      <c r="P141" t="s">
        <v>63</v>
      </c>
    </row>
    <row r="142" spans="1:16" ht="24.75" customHeight="1">
      <c r="A142" s="99"/>
      <c r="B142" s="100"/>
      <c r="C142" s="100"/>
      <c r="D142" s="100"/>
      <c r="E142" s="100"/>
      <c r="F142" s="100"/>
      <c r="G142" s="100"/>
      <c r="H142" s="101"/>
      <c r="I142" s="111" t="s">
        <v>3</v>
      </c>
      <c r="J142" s="56"/>
      <c r="K142" s="78" t="s">
        <v>109</v>
      </c>
      <c r="L142" s="58"/>
      <c r="M142" s="58"/>
      <c r="N142" s="59"/>
      <c r="O142" s="3"/>
      <c r="P142" t="s">
        <v>51</v>
      </c>
    </row>
    <row r="143" spans="1:16" ht="24.75" customHeight="1">
      <c r="A143" s="99"/>
      <c r="B143" s="100"/>
      <c r="C143" s="100"/>
      <c r="D143" s="100"/>
      <c r="E143" s="100"/>
      <c r="F143" s="100"/>
      <c r="G143" s="100"/>
      <c r="H143" s="101"/>
      <c r="I143" s="111"/>
      <c r="J143" s="60"/>
      <c r="K143" s="92"/>
      <c r="L143" s="92"/>
      <c r="M143" s="92"/>
      <c r="N143" s="93"/>
      <c r="O143" s="3"/>
      <c r="P143" t="s">
        <v>53</v>
      </c>
    </row>
    <row r="144" spans="1:16" ht="24.75" customHeight="1">
      <c r="A144" s="99"/>
      <c r="B144" s="100"/>
      <c r="C144" s="100"/>
      <c r="D144" s="100"/>
      <c r="E144" s="100"/>
      <c r="F144" s="100"/>
      <c r="G144" s="100"/>
      <c r="H144" s="101"/>
      <c r="I144" s="111"/>
      <c r="J144" s="60"/>
      <c r="K144" s="92"/>
      <c r="L144" s="92"/>
      <c r="M144" s="92"/>
      <c r="N144" s="93"/>
      <c r="O144" s="3"/>
      <c r="P144" t="s">
        <v>55</v>
      </c>
    </row>
    <row r="145" spans="1:16" ht="24.75" customHeight="1">
      <c r="A145" s="99"/>
      <c r="B145" s="100"/>
      <c r="C145" s="100"/>
      <c r="D145" s="100"/>
      <c r="E145" s="100"/>
      <c r="F145" s="100"/>
      <c r="G145" s="100"/>
      <c r="H145" s="101"/>
      <c r="I145" s="111"/>
      <c r="J145" s="49"/>
      <c r="K145" s="92"/>
      <c r="L145" s="92"/>
      <c r="M145" s="92"/>
      <c r="N145" s="93"/>
      <c r="O145" s="3"/>
      <c r="P145" t="s">
        <v>57</v>
      </c>
    </row>
    <row r="146" spans="1:16" ht="24.75" customHeight="1">
      <c r="A146" s="99"/>
      <c r="B146" s="100"/>
      <c r="C146" s="100"/>
      <c r="D146" s="100"/>
      <c r="E146" s="100"/>
      <c r="F146" s="100"/>
      <c r="G146" s="100"/>
      <c r="H146" s="101"/>
      <c r="I146" s="111"/>
      <c r="J146" s="56"/>
      <c r="K146" s="78" t="s">
        <v>45</v>
      </c>
      <c r="L146" s="58"/>
      <c r="M146" s="58"/>
      <c r="N146" s="59"/>
      <c r="O146" s="3"/>
      <c r="P146" t="s">
        <v>59</v>
      </c>
    </row>
    <row r="147" spans="1:16" ht="24.75" customHeight="1">
      <c r="A147" s="99"/>
      <c r="B147" s="100"/>
      <c r="C147" s="100"/>
      <c r="D147" s="100"/>
      <c r="E147" s="100"/>
      <c r="F147" s="100"/>
      <c r="G147" s="100"/>
      <c r="H147" s="101"/>
      <c r="I147" s="111"/>
      <c r="J147" s="60"/>
      <c r="K147" s="61"/>
      <c r="L147" s="79" t="s">
        <v>41</v>
      </c>
      <c r="M147" s="61"/>
      <c r="N147" s="80" t="s">
        <v>42</v>
      </c>
      <c r="O147" s="3"/>
      <c r="P147" t="s">
        <v>82</v>
      </c>
    </row>
    <row r="148" spans="1:16" ht="24.75" customHeight="1">
      <c r="A148" s="102"/>
      <c r="B148" s="103"/>
      <c r="C148" s="103"/>
      <c r="D148" s="103"/>
      <c r="E148" s="103"/>
      <c r="F148" s="103"/>
      <c r="G148" s="103"/>
      <c r="H148" s="104"/>
      <c r="I148" s="111"/>
      <c r="J148" s="60"/>
      <c r="K148" s="61"/>
      <c r="L148" s="79" t="s">
        <v>43</v>
      </c>
      <c r="M148" s="61"/>
      <c r="N148" s="80" t="s">
        <v>42</v>
      </c>
      <c r="O148" s="3"/>
    </row>
    <row r="149" spans="1:16" ht="24.75" customHeight="1">
      <c r="A149" s="96" t="s">
        <v>2</v>
      </c>
      <c r="B149" s="97"/>
      <c r="C149" s="97"/>
      <c r="D149" s="97"/>
      <c r="E149" s="97"/>
      <c r="F149" s="97"/>
      <c r="G149" s="97"/>
      <c r="H149" s="98"/>
      <c r="I149" s="112"/>
      <c r="J149" s="49"/>
      <c r="K149" s="54"/>
      <c r="L149" s="81" t="s">
        <v>44</v>
      </c>
      <c r="M149" s="54"/>
      <c r="N149" s="50"/>
      <c r="O149" s="3"/>
      <c r="P149" t="s">
        <v>83</v>
      </c>
    </row>
    <row r="150" spans="1:16" ht="24.75" customHeight="1">
      <c r="A150" s="99"/>
      <c r="B150" s="100"/>
      <c r="C150" s="100"/>
      <c r="D150" s="100"/>
      <c r="E150" s="100"/>
      <c r="F150" s="100"/>
      <c r="G150" s="100"/>
      <c r="H150" s="101"/>
      <c r="I150" s="112"/>
      <c r="J150" s="83"/>
      <c r="K150" s="78" t="s">
        <v>46</v>
      </c>
      <c r="L150" s="58"/>
      <c r="M150" s="58"/>
      <c r="N150" s="59"/>
      <c r="O150" s="3"/>
      <c r="P150" t="s">
        <v>65</v>
      </c>
    </row>
    <row r="151" spans="1:16" ht="24.75" customHeight="1">
      <c r="A151" s="99"/>
      <c r="B151" s="100"/>
      <c r="C151" s="100"/>
      <c r="D151" s="100"/>
      <c r="E151" s="100"/>
      <c r="F151" s="100"/>
      <c r="G151" s="100"/>
      <c r="H151" s="101"/>
      <c r="I151" s="112"/>
      <c r="J151" s="60"/>
      <c r="K151" s="92"/>
      <c r="L151" s="92"/>
      <c r="M151" s="92"/>
      <c r="N151" s="93"/>
      <c r="O151" s="3"/>
      <c r="P151" t="s">
        <v>67</v>
      </c>
    </row>
    <row r="152" spans="1:16" ht="24.75" customHeight="1">
      <c r="A152" s="99"/>
      <c r="B152" s="100"/>
      <c r="C152" s="100"/>
      <c r="D152" s="100"/>
      <c r="E152" s="100"/>
      <c r="F152" s="100"/>
      <c r="G152" s="100"/>
      <c r="H152" s="101"/>
      <c r="I152" s="112"/>
      <c r="J152" s="60"/>
      <c r="K152" s="92"/>
      <c r="L152" s="92"/>
      <c r="M152" s="92"/>
      <c r="N152" s="93"/>
      <c r="O152" s="3"/>
      <c r="P152" t="s">
        <v>69</v>
      </c>
    </row>
    <row r="153" spans="1:16" ht="24.75" customHeight="1">
      <c r="A153" s="99"/>
      <c r="B153" s="100"/>
      <c r="C153" s="100"/>
      <c r="D153" s="100"/>
      <c r="E153" s="100"/>
      <c r="F153" s="100"/>
      <c r="G153" s="100"/>
      <c r="H153" s="101"/>
      <c r="I153" s="112"/>
      <c r="J153" s="49"/>
      <c r="K153" s="92"/>
      <c r="L153" s="92"/>
      <c r="M153" s="92"/>
      <c r="N153" s="93"/>
      <c r="O153" s="3"/>
      <c r="P153" t="s">
        <v>71</v>
      </c>
    </row>
    <row r="154" spans="1:16" ht="24.75" customHeight="1">
      <c r="A154" s="99"/>
      <c r="B154" s="100"/>
      <c r="C154" s="100"/>
      <c r="D154" s="100"/>
      <c r="E154" s="100"/>
      <c r="F154" s="100"/>
      <c r="G154" s="100"/>
      <c r="H154" s="101"/>
      <c r="I154" s="112"/>
      <c r="J154" s="83"/>
      <c r="K154" s="52" t="s">
        <v>47</v>
      </c>
      <c r="L154" s="84"/>
      <c r="M154" s="84"/>
      <c r="N154" s="48"/>
      <c r="O154" s="3"/>
      <c r="P154" t="s">
        <v>73</v>
      </c>
    </row>
    <row r="155" spans="1:16" ht="24.75" customHeight="1">
      <c r="A155" s="99"/>
      <c r="B155" s="100"/>
      <c r="C155" s="100"/>
      <c r="D155" s="100"/>
      <c r="E155" s="100"/>
      <c r="F155" s="100"/>
      <c r="G155" s="100"/>
      <c r="H155" s="101"/>
      <c r="I155" s="113" t="s">
        <v>1</v>
      </c>
      <c r="J155" s="114"/>
      <c r="K155" s="115"/>
      <c r="L155" s="115"/>
      <c r="M155" s="115"/>
      <c r="N155" s="116"/>
      <c r="O155" s="3"/>
      <c r="P155" t="s">
        <v>75</v>
      </c>
    </row>
    <row r="156" spans="1:16" ht="24.75" customHeight="1">
      <c r="A156" s="99"/>
      <c r="B156" s="100"/>
      <c r="C156" s="100"/>
      <c r="D156" s="100"/>
      <c r="E156" s="100"/>
      <c r="F156" s="100"/>
      <c r="G156" s="100"/>
      <c r="H156" s="101"/>
      <c r="I156" s="113"/>
      <c r="J156" s="117"/>
      <c r="K156" s="118"/>
      <c r="L156" s="118"/>
      <c r="M156" s="118"/>
      <c r="N156" s="119"/>
      <c r="O156" s="3"/>
      <c r="P156" t="s">
        <v>77</v>
      </c>
    </row>
    <row r="157" spans="1:16" ht="24.75" customHeight="1">
      <c r="A157" s="99"/>
      <c r="B157" s="100"/>
      <c r="C157" s="100"/>
      <c r="D157" s="100"/>
      <c r="E157" s="100"/>
      <c r="F157" s="100"/>
      <c r="G157" s="100"/>
      <c r="H157" s="101"/>
      <c r="I157" s="113"/>
      <c r="J157" s="120"/>
      <c r="K157" s="121"/>
      <c r="L157" s="121"/>
      <c r="M157" s="121"/>
      <c r="N157" s="122"/>
      <c r="O157" s="3"/>
      <c r="P157" t="s">
        <v>79</v>
      </c>
    </row>
    <row r="158" spans="1:16" ht="24.75" customHeight="1">
      <c r="A158" s="99"/>
      <c r="B158" s="100"/>
      <c r="C158" s="100"/>
      <c r="D158" s="100"/>
      <c r="E158" s="100"/>
      <c r="F158" s="100"/>
      <c r="G158" s="100"/>
      <c r="H158" s="101"/>
      <c r="I158" s="112" t="s">
        <v>0</v>
      </c>
      <c r="J158" s="114"/>
      <c r="K158" s="115"/>
      <c r="L158" s="115"/>
      <c r="M158" s="115"/>
      <c r="N158" s="116"/>
      <c r="O158" s="3"/>
      <c r="P158" t="s">
        <v>80</v>
      </c>
    </row>
    <row r="159" spans="1:16" ht="24.75" customHeight="1">
      <c r="A159" s="102"/>
      <c r="B159" s="103"/>
      <c r="C159" s="103"/>
      <c r="D159" s="103"/>
      <c r="E159" s="103"/>
      <c r="F159" s="103"/>
      <c r="G159" s="103"/>
      <c r="H159" s="104"/>
      <c r="I159" s="112"/>
      <c r="J159" s="120"/>
      <c r="K159" s="121"/>
      <c r="L159" s="121"/>
      <c r="M159" s="121"/>
      <c r="N159" s="122"/>
      <c r="O159" s="3"/>
      <c r="P159" t="s">
        <v>82</v>
      </c>
    </row>
    <row r="160" spans="1:16" ht="14.25" customHeight="1">
      <c r="B160" s="3"/>
      <c r="D160" s="3"/>
      <c r="F160" s="3"/>
      <c r="H160" s="3"/>
      <c r="I160" s="5"/>
      <c r="J160" s="3"/>
      <c r="K160" s="3"/>
      <c r="L160" s="3"/>
      <c r="M160" s="3"/>
      <c r="O160" s="3"/>
    </row>
    <row r="161" spans="1:16" ht="24.75" customHeight="1">
      <c r="A161" s="91" t="s">
        <v>48</v>
      </c>
      <c r="B161" s="91"/>
      <c r="C161" s="91"/>
      <c r="D161" s="91"/>
      <c r="E161" s="91"/>
      <c r="F161" s="91"/>
      <c r="G161" s="91"/>
      <c r="H161" s="91"/>
      <c r="I161" s="4"/>
      <c r="J161" s="4"/>
      <c r="K161" s="4"/>
      <c r="L161" s="4"/>
      <c r="M161" s="4"/>
      <c r="N161" s="4"/>
      <c r="O161" s="3"/>
    </row>
    <row r="162" spans="1:16" ht="24" customHeight="1">
      <c r="A162" s="2">
        <v>1</v>
      </c>
      <c r="B162" s="43"/>
      <c r="C162" s="2">
        <v>10</v>
      </c>
      <c r="D162" s="43"/>
      <c r="E162" s="2">
        <v>19</v>
      </c>
      <c r="F162" s="43"/>
      <c r="G162" s="2">
        <v>28</v>
      </c>
      <c r="H162" s="43"/>
    </row>
    <row r="163" spans="1:16" ht="24" customHeight="1">
      <c r="A163" s="2">
        <v>2</v>
      </c>
      <c r="B163" s="43"/>
      <c r="C163" s="2">
        <v>11</v>
      </c>
      <c r="D163" s="43"/>
      <c r="E163" s="2">
        <v>20</v>
      </c>
      <c r="F163" s="43"/>
      <c r="G163" s="2">
        <v>29</v>
      </c>
      <c r="H163" s="43"/>
    </row>
    <row r="164" spans="1:16" ht="24" customHeight="1">
      <c r="A164" s="2">
        <v>3</v>
      </c>
      <c r="B164" s="43"/>
      <c r="C164" s="2">
        <v>12</v>
      </c>
      <c r="D164" s="43"/>
      <c r="E164" s="2">
        <v>21</v>
      </c>
      <c r="F164" s="43"/>
      <c r="G164" s="2">
        <v>30</v>
      </c>
      <c r="H164" s="43"/>
    </row>
    <row r="165" spans="1:16" ht="24" customHeight="1">
      <c r="A165" s="2">
        <v>4</v>
      </c>
      <c r="B165" s="43"/>
      <c r="C165" s="2">
        <v>13</v>
      </c>
      <c r="D165" s="43"/>
      <c r="E165" s="2">
        <v>22</v>
      </c>
      <c r="F165" s="43"/>
      <c r="G165" s="2">
        <v>31</v>
      </c>
      <c r="H165" s="43"/>
    </row>
    <row r="166" spans="1:16" ht="24" customHeight="1">
      <c r="A166" s="2">
        <v>5</v>
      </c>
      <c r="B166" s="43"/>
      <c r="C166" s="2">
        <v>14</v>
      </c>
      <c r="D166" s="43"/>
      <c r="E166" s="2">
        <v>23</v>
      </c>
      <c r="F166" s="43"/>
      <c r="G166" s="2">
        <v>32</v>
      </c>
      <c r="H166" s="43"/>
    </row>
    <row r="167" spans="1:16" ht="24" customHeight="1">
      <c r="A167" s="2">
        <v>6</v>
      </c>
      <c r="B167" s="43"/>
      <c r="C167" s="2">
        <v>15</v>
      </c>
      <c r="D167" s="43"/>
      <c r="E167" s="2">
        <v>24</v>
      </c>
      <c r="F167" s="43"/>
      <c r="G167" s="2">
        <v>33</v>
      </c>
      <c r="H167" s="43"/>
    </row>
    <row r="168" spans="1:16" ht="24" customHeight="1">
      <c r="A168" s="2">
        <v>7</v>
      </c>
      <c r="B168" s="43"/>
      <c r="C168" s="2">
        <v>16</v>
      </c>
      <c r="D168" s="43"/>
      <c r="E168" s="2">
        <v>25</v>
      </c>
      <c r="F168" s="43"/>
      <c r="G168" s="2">
        <v>34</v>
      </c>
      <c r="H168" s="43"/>
    </row>
    <row r="169" spans="1:16" ht="24" customHeight="1">
      <c r="A169" s="2">
        <v>8</v>
      </c>
      <c r="B169" s="43"/>
      <c r="C169" s="2">
        <v>17</v>
      </c>
      <c r="D169" s="43"/>
      <c r="E169" s="2">
        <v>26</v>
      </c>
      <c r="F169" s="43"/>
      <c r="G169" s="2">
        <v>35</v>
      </c>
      <c r="H169" s="43"/>
    </row>
    <row r="170" spans="1:16" ht="24" customHeight="1">
      <c r="A170" s="2">
        <v>9</v>
      </c>
      <c r="B170" s="43"/>
      <c r="C170" s="2">
        <v>18</v>
      </c>
      <c r="D170" s="43"/>
      <c r="E170" s="2">
        <v>27</v>
      </c>
      <c r="F170" s="43"/>
      <c r="G170" s="2">
        <v>36</v>
      </c>
      <c r="H170" s="43"/>
    </row>
    <row r="171" spans="1:16" s="8" customFormat="1" ht="25.5" customHeight="1">
      <c r="A171" s="94" t="s">
        <v>39</v>
      </c>
      <c r="B171" s="94"/>
      <c r="C171" s="94"/>
      <c r="D171" s="94"/>
      <c r="E171" s="94"/>
      <c r="F171" s="94"/>
      <c r="G171" s="94"/>
      <c r="H171" s="94"/>
      <c r="I171" s="94"/>
      <c r="J171" s="95">
        <f>J137</f>
        <v>0</v>
      </c>
      <c r="K171" s="95"/>
      <c r="L171" s="95"/>
      <c r="M171" s="95"/>
      <c r="N171" s="39" t="s">
        <v>10</v>
      </c>
      <c r="O171" s="9"/>
      <c r="P171" t="s">
        <v>110</v>
      </c>
    </row>
    <row r="172" spans="1:16" ht="24.75" customHeight="1">
      <c r="A172" s="96" t="s">
        <v>2</v>
      </c>
      <c r="B172" s="97"/>
      <c r="C172" s="97"/>
      <c r="D172" s="97"/>
      <c r="E172" s="97"/>
      <c r="F172" s="97"/>
      <c r="G172" s="97"/>
      <c r="H172" s="98"/>
      <c r="I172" s="41" t="s">
        <v>9</v>
      </c>
      <c r="J172" s="105"/>
      <c r="K172" s="106"/>
      <c r="L172" s="106"/>
      <c r="M172" s="106"/>
      <c r="N172" s="107"/>
      <c r="O172" s="3"/>
      <c r="P172" t="s">
        <v>49</v>
      </c>
    </row>
    <row r="173" spans="1:16" ht="24.75" customHeight="1">
      <c r="A173" s="99"/>
      <c r="B173" s="100"/>
      <c r="C173" s="100"/>
      <c r="D173" s="100"/>
      <c r="E173" s="100"/>
      <c r="F173" s="100"/>
      <c r="G173" s="100"/>
      <c r="H173" s="101"/>
      <c r="I173" s="41" t="s">
        <v>8</v>
      </c>
      <c r="J173" s="105" t="s">
        <v>7</v>
      </c>
      <c r="K173" s="106"/>
      <c r="L173" s="106"/>
      <c r="M173" s="106"/>
      <c r="N173" s="107"/>
      <c r="O173" s="3"/>
      <c r="P173" t="s">
        <v>61</v>
      </c>
    </row>
    <row r="174" spans="1:16" ht="24.75" customHeight="1">
      <c r="A174" s="99"/>
      <c r="B174" s="100"/>
      <c r="C174" s="100"/>
      <c r="D174" s="100"/>
      <c r="E174" s="100"/>
      <c r="F174" s="100"/>
      <c r="G174" s="100"/>
      <c r="H174" s="101"/>
      <c r="I174" s="41" t="s">
        <v>6</v>
      </c>
      <c r="J174" s="108" t="s">
        <v>12</v>
      </c>
      <c r="K174" s="109"/>
      <c r="L174" s="109"/>
      <c r="M174" s="109"/>
      <c r="N174" s="110"/>
      <c r="O174" s="3"/>
      <c r="P174" t="s">
        <v>62</v>
      </c>
    </row>
    <row r="175" spans="1:16" ht="24.75" customHeight="1">
      <c r="A175" s="99"/>
      <c r="B175" s="100"/>
      <c r="C175" s="100"/>
      <c r="D175" s="100"/>
      <c r="E175" s="100"/>
      <c r="F175" s="100"/>
      <c r="G175" s="100"/>
      <c r="H175" s="101"/>
      <c r="I175" s="77" t="s">
        <v>5</v>
      </c>
      <c r="J175" s="6"/>
      <c r="K175" s="46"/>
      <c r="L175" s="106"/>
      <c r="M175" s="106"/>
      <c r="N175" s="45" t="s">
        <v>4</v>
      </c>
      <c r="O175" s="3"/>
      <c r="P175" t="s">
        <v>63</v>
      </c>
    </row>
    <row r="176" spans="1:16" ht="24.75" customHeight="1">
      <c r="A176" s="99"/>
      <c r="B176" s="100"/>
      <c r="C176" s="100"/>
      <c r="D176" s="100"/>
      <c r="E176" s="100"/>
      <c r="F176" s="100"/>
      <c r="G176" s="100"/>
      <c r="H176" s="101"/>
      <c r="I176" s="111" t="s">
        <v>3</v>
      </c>
      <c r="J176" s="56"/>
      <c r="K176" s="78" t="s">
        <v>109</v>
      </c>
      <c r="L176" s="58"/>
      <c r="M176" s="58"/>
      <c r="N176" s="59"/>
      <c r="O176" s="3"/>
      <c r="P176" t="s">
        <v>51</v>
      </c>
    </row>
    <row r="177" spans="1:16" ht="24.75" customHeight="1">
      <c r="A177" s="99"/>
      <c r="B177" s="100"/>
      <c r="C177" s="100"/>
      <c r="D177" s="100"/>
      <c r="E177" s="100"/>
      <c r="F177" s="100"/>
      <c r="G177" s="100"/>
      <c r="H177" s="101"/>
      <c r="I177" s="111"/>
      <c r="J177" s="60"/>
      <c r="K177" s="92"/>
      <c r="L177" s="92"/>
      <c r="M177" s="92"/>
      <c r="N177" s="93"/>
      <c r="O177" s="3"/>
      <c r="P177" t="s">
        <v>53</v>
      </c>
    </row>
    <row r="178" spans="1:16" ht="24.75" customHeight="1">
      <c r="A178" s="99"/>
      <c r="B178" s="100"/>
      <c r="C178" s="100"/>
      <c r="D178" s="100"/>
      <c r="E178" s="100"/>
      <c r="F178" s="100"/>
      <c r="G178" s="100"/>
      <c r="H178" s="101"/>
      <c r="I178" s="111"/>
      <c r="J178" s="60"/>
      <c r="K178" s="92"/>
      <c r="L178" s="92"/>
      <c r="M178" s="92"/>
      <c r="N178" s="93"/>
      <c r="O178" s="3"/>
      <c r="P178" t="s">
        <v>55</v>
      </c>
    </row>
    <row r="179" spans="1:16" ht="24.75" customHeight="1">
      <c r="A179" s="99"/>
      <c r="B179" s="100"/>
      <c r="C179" s="100"/>
      <c r="D179" s="100"/>
      <c r="E179" s="100"/>
      <c r="F179" s="100"/>
      <c r="G179" s="100"/>
      <c r="H179" s="101"/>
      <c r="I179" s="111"/>
      <c r="J179" s="49"/>
      <c r="K179" s="92"/>
      <c r="L179" s="92"/>
      <c r="M179" s="92"/>
      <c r="N179" s="93"/>
      <c r="O179" s="3"/>
      <c r="P179" t="s">
        <v>57</v>
      </c>
    </row>
    <row r="180" spans="1:16" ht="24.75" customHeight="1">
      <c r="A180" s="99"/>
      <c r="B180" s="100"/>
      <c r="C180" s="100"/>
      <c r="D180" s="100"/>
      <c r="E180" s="100"/>
      <c r="F180" s="100"/>
      <c r="G180" s="100"/>
      <c r="H180" s="101"/>
      <c r="I180" s="111"/>
      <c r="J180" s="56"/>
      <c r="K180" s="78" t="s">
        <v>45</v>
      </c>
      <c r="L180" s="58"/>
      <c r="M180" s="58"/>
      <c r="N180" s="59"/>
      <c r="O180" s="3"/>
      <c r="P180" t="s">
        <v>59</v>
      </c>
    </row>
    <row r="181" spans="1:16" ht="24.75" customHeight="1">
      <c r="A181" s="99"/>
      <c r="B181" s="100"/>
      <c r="C181" s="100"/>
      <c r="D181" s="100"/>
      <c r="E181" s="100"/>
      <c r="F181" s="100"/>
      <c r="G181" s="100"/>
      <c r="H181" s="101"/>
      <c r="I181" s="111"/>
      <c r="J181" s="60"/>
      <c r="K181" s="61"/>
      <c r="L181" s="79" t="s">
        <v>41</v>
      </c>
      <c r="M181" s="61"/>
      <c r="N181" s="80" t="s">
        <v>42</v>
      </c>
      <c r="O181" s="3"/>
      <c r="P181" t="s">
        <v>82</v>
      </c>
    </row>
    <row r="182" spans="1:16" ht="24.75" customHeight="1">
      <c r="A182" s="102"/>
      <c r="B182" s="103"/>
      <c r="C182" s="103"/>
      <c r="D182" s="103"/>
      <c r="E182" s="103"/>
      <c r="F182" s="103"/>
      <c r="G182" s="103"/>
      <c r="H182" s="104"/>
      <c r="I182" s="111"/>
      <c r="J182" s="60"/>
      <c r="K182" s="61"/>
      <c r="L182" s="79" t="s">
        <v>43</v>
      </c>
      <c r="M182" s="61"/>
      <c r="N182" s="80" t="s">
        <v>42</v>
      </c>
      <c r="O182" s="3"/>
    </row>
    <row r="183" spans="1:16" ht="24.75" customHeight="1">
      <c r="A183" s="96" t="s">
        <v>2</v>
      </c>
      <c r="B183" s="97"/>
      <c r="C183" s="97"/>
      <c r="D183" s="97"/>
      <c r="E183" s="97"/>
      <c r="F183" s="97"/>
      <c r="G183" s="97"/>
      <c r="H183" s="98"/>
      <c r="I183" s="112"/>
      <c r="J183" s="49"/>
      <c r="K183" s="54"/>
      <c r="L183" s="81" t="s">
        <v>44</v>
      </c>
      <c r="M183" s="54"/>
      <c r="N183" s="50"/>
      <c r="O183" s="3"/>
      <c r="P183" t="s">
        <v>83</v>
      </c>
    </row>
    <row r="184" spans="1:16" ht="24.75" customHeight="1">
      <c r="A184" s="99"/>
      <c r="B184" s="100"/>
      <c r="C184" s="100"/>
      <c r="D184" s="100"/>
      <c r="E184" s="100"/>
      <c r="F184" s="100"/>
      <c r="G184" s="100"/>
      <c r="H184" s="101"/>
      <c r="I184" s="112"/>
      <c r="J184" s="83"/>
      <c r="K184" s="78" t="s">
        <v>46</v>
      </c>
      <c r="L184" s="58"/>
      <c r="M184" s="58"/>
      <c r="N184" s="59"/>
      <c r="O184" s="3"/>
      <c r="P184" t="s">
        <v>65</v>
      </c>
    </row>
    <row r="185" spans="1:16" ht="24.75" customHeight="1">
      <c r="A185" s="99"/>
      <c r="B185" s="100"/>
      <c r="C185" s="100"/>
      <c r="D185" s="100"/>
      <c r="E185" s="100"/>
      <c r="F185" s="100"/>
      <c r="G185" s="100"/>
      <c r="H185" s="101"/>
      <c r="I185" s="112"/>
      <c r="J185" s="60"/>
      <c r="K185" s="92"/>
      <c r="L185" s="92"/>
      <c r="M185" s="92"/>
      <c r="N185" s="93"/>
      <c r="O185" s="3"/>
      <c r="P185" t="s">
        <v>67</v>
      </c>
    </row>
    <row r="186" spans="1:16" ht="24.75" customHeight="1">
      <c r="A186" s="99"/>
      <c r="B186" s="100"/>
      <c r="C186" s="100"/>
      <c r="D186" s="100"/>
      <c r="E186" s="100"/>
      <c r="F186" s="100"/>
      <c r="G186" s="100"/>
      <c r="H186" s="101"/>
      <c r="I186" s="112"/>
      <c r="J186" s="60"/>
      <c r="K186" s="92"/>
      <c r="L186" s="92"/>
      <c r="M186" s="92"/>
      <c r="N186" s="93"/>
      <c r="O186" s="3"/>
      <c r="P186" t="s">
        <v>69</v>
      </c>
    </row>
    <row r="187" spans="1:16" ht="24.75" customHeight="1">
      <c r="A187" s="99"/>
      <c r="B187" s="100"/>
      <c r="C187" s="100"/>
      <c r="D187" s="100"/>
      <c r="E187" s="100"/>
      <c r="F187" s="100"/>
      <c r="G187" s="100"/>
      <c r="H187" s="101"/>
      <c r="I187" s="112"/>
      <c r="J187" s="49"/>
      <c r="K187" s="92"/>
      <c r="L187" s="92"/>
      <c r="M187" s="92"/>
      <c r="N187" s="93"/>
      <c r="O187" s="3"/>
      <c r="P187" t="s">
        <v>71</v>
      </c>
    </row>
    <row r="188" spans="1:16" ht="24.75" customHeight="1">
      <c r="A188" s="99"/>
      <c r="B188" s="100"/>
      <c r="C188" s="100"/>
      <c r="D188" s="100"/>
      <c r="E188" s="100"/>
      <c r="F188" s="100"/>
      <c r="G188" s="100"/>
      <c r="H188" s="101"/>
      <c r="I188" s="112"/>
      <c r="J188" s="83"/>
      <c r="K188" s="52" t="s">
        <v>47</v>
      </c>
      <c r="L188" s="84"/>
      <c r="M188" s="84"/>
      <c r="N188" s="48"/>
      <c r="O188" s="3"/>
      <c r="P188" t="s">
        <v>73</v>
      </c>
    </row>
    <row r="189" spans="1:16" ht="24.75" customHeight="1">
      <c r="A189" s="99"/>
      <c r="B189" s="100"/>
      <c r="C189" s="100"/>
      <c r="D189" s="100"/>
      <c r="E189" s="100"/>
      <c r="F189" s="100"/>
      <c r="G189" s="100"/>
      <c r="H189" s="101"/>
      <c r="I189" s="113" t="s">
        <v>1</v>
      </c>
      <c r="J189" s="114"/>
      <c r="K189" s="115"/>
      <c r="L189" s="115"/>
      <c r="M189" s="115"/>
      <c r="N189" s="116"/>
      <c r="O189" s="3"/>
      <c r="P189" t="s">
        <v>75</v>
      </c>
    </row>
    <row r="190" spans="1:16" ht="24.75" customHeight="1">
      <c r="A190" s="99"/>
      <c r="B190" s="100"/>
      <c r="C190" s="100"/>
      <c r="D190" s="100"/>
      <c r="E190" s="100"/>
      <c r="F190" s="100"/>
      <c r="G190" s="100"/>
      <c r="H190" s="101"/>
      <c r="I190" s="113"/>
      <c r="J190" s="117"/>
      <c r="K190" s="118"/>
      <c r="L190" s="118"/>
      <c r="M190" s="118"/>
      <c r="N190" s="119"/>
      <c r="O190" s="3"/>
      <c r="P190" t="s">
        <v>77</v>
      </c>
    </row>
    <row r="191" spans="1:16" ht="24.75" customHeight="1">
      <c r="A191" s="99"/>
      <c r="B191" s="100"/>
      <c r="C191" s="100"/>
      <c r="D191" s="100"/>
      <c r="E191" s="100"/>
      <c r="F191" s="100"/>
      <c r="G191" s="100"/>
      <c r="H191" s="101"/>
      <c r="I191" s="113"/>
      <c r="J191" s="120"/>
      <c r="K191" s="121"/>
      <c r="L191" s="121"/>
      <c r="M191" s="121"/>
      <c r="N191" s="122"/>
      <c r="O191" s="3"/>
      <c r="P191" t="s">
        <v>79</v>
      </c>
    </row>
    <row r="192" spans="1:16" ht="24.75" customHeight="1">
      <c r="A192" s="99"/>
      <c r="B192" s="100"/>
      <c r="C192" s="100"/>
      <c r="D192" s="100"/>
      <c r="E192" s="100"/>
      <c r="F192" s="100"/>
      <c r="G192" s="100"/>
      <c r="H192" s="101"/>
      <c r="I192" s="112" t="s">
        <v>0</v>
      </c>
      <c r="J192" s="114"/>
      <c r="K192" s="115"/>
      <c r="L192" s="115"/>
      <c r="M192" s="115"/>
      <c r="N192" s="116"/>
      <c r="O192" s="3"/>
      <c r="P192" t="s">
        <v>80</v>
      </c>
    </row>
    <row r="193" spans="1:16" ht="24.75" customHeight="1">
      <c r="A193" s="102"/>
      <c r="B193" s="103"/>
      <c r="C193" s="103"/>
      <c r="D193" s="103"/>
      <c r="E193" s="103"/>
      <c r="F193" s="103"/>
      <c r="G193" s="103"/>
      <c r="H193" s="104"/>
      <c r="I193" s="112"/>
      <c r="J193" s="120"/>
      <c r="K193" s="121"/>
      <c r="L193" s="121"/>
      <c r="M193" s="121"/>
      <c r="N193" s="122"/>
      <c r="O193" s="3"/>
      <c r="P193" t="s">
        <v>82</v>
      </c>
    </row>
    <row r="194" spans="1:16" ht="14.25" customHeight="1">
      <c r="B194" s="3"/>
      <c r="D194" s="3"/>
      <c r="F194" s="3"/>
      <c r="H194" s="3"/>
      <c r="I194" s="5"/>
      <c r="J194" s="3"/>
      <c r="K194" s="3"/>
      <c r="L194" s="3"/>
      <c r="M194" s="3"/>
      <c r="O194" s="3"/>
    </row>
    <row r="195" spans="1:16" ht="24.75" customHeight="1">
      <c r="A195" s="91" t="s">
        <v>48</v>
      </c>
      <c r="B195" s="91"/>
      <c r="C195" s="91"/>
      <c r="D195" s="91"/>
      <c r="E195" s="91"/>
      <c r="F195" s="91"/>
      <c r="G195" s="91"/>
      <c r="H195" s="91"/>
      <c r="I195" s="4"/>
      <c r="J195" s="4"/>
      <c r="K195" s="4"/>
      <c r="L195" s="4"/>
      <c r="M195" s="4"/>
      <c r="N195" s="4"/>
      <c r="O195" s="3"/>
    </row>
    <row r="196" spans="1:16" ht="24" customHeight="1">
      <c r="A196" s="2">
        <v>1</v>
      </c>
      <c r="B196" s="43"/>
      <c r="C196" s="2">
        <v>10</v>
      </c>
      <c r="D196" s="43"/>
      <c r="E196" s="2">
        <v>19</v>
      </c>
      <c r="F196" s="43"/>
      <c r="G196" s="2">
        <v>28</v>
      </c>
      <c r="H196" s="43"/>
    </row>
    <row r="197" spans="1:16" ht="24" customHeight="1">
      <c r="A197" s="2">
        <v>2</v>
      </c>
      <c r="B197" s="43"/>
      <c r="C197" s="2">
        <v>11</v>
      </c>
      <c r="D197" s="43"/>
      <c r="E197" s="2">
        <v>20</v>
      </c>
      <c r="F197" s="43"/>
      <c r="G197" s="2">
        <v>29</v>
      </c>
      <c r="H197" s="43"/>
    </row>
    <row r="198" spans="1:16" ht="24" customHeight="1">
      <c r="A198" s="2">
        <v>3</v>
      </c>
      <c r="B198" s="43"/>
      <c r="C198" s="2">
        <v>12</v>
      </c>
      <c r="D198" s="43"/>
      <c r="E198" s="2">
        <v>21</v>
      </c>
      <c r="F198" s="43"/>
      <c r="G198" s="2">
        <v>30</v>
      </c>
      <c r="H198" s="43"/>
    </row>
    <row r="199" spans="1:16" ht="24" customHeight="1">
      <c r="A199" s="2">
        <v>4</v>
      </c>
      <c r="B199" s="43"/>
      <c r="C199" s="2">
        <v>13</v>
      </c>
      <c r="D199" s="43"/>
      <c r="E199" s="2">
        <v>22</v>
      </c>
      <c r="F199" s="43"/>
      <c r="G199" s="2">
        <v>31</v>
      </c>
      <c r="H199" s="43"/>
    </row>
    <row r="200" spans="1:16" ht="24" customHeight="1">
      <c r="A200" s="2">
        <v>5</v>
      </c>
      <c r="B200" s="43"/>
      <c r="C200" s="2">
        <v>14</v>
      </c>
      <c r="D200" s="43"/>
      <c r="E200" s="2">
        <v>23</v>
      </c>
      <c r="F200" s="43"/>
      <c r="G200" s="2">
        <v>32</v>
      </c>
      <c r="H200" s="43"/>
    </row>
    <row r="201" spans="1:16" ht="24" customHeight="1">
      <c r="A201" s="2">
        <v>6</v>
      </c>
      <c r="B201" s="43"/>
      <c r="C201" s="2">
        <v>15</v>
      </c>
      <c r="D201" s="43"/>
      <c r="E201" s="2">
        <v>24</v>
      </c>
      <c r="F201" s="43"/>
      <c r="G201" s="2">
        <v>33</v>
      </c>
      <c r="H201" s="43"/>
    </row>
    <row r="202" spans="1:16" ht="24" customHeight="1">
      <c r="A202" s="2">
        <v>7</v>
      </c>
      <c r="B202" s="43"/>
      <c r="C202" s="2">
        <v>16</v>
      </c>
      <c r="D202" s="43"/>
      <c r="E202" s="2">
        <v>25</v>
      </c>
      <c r="F202" s="43"/>
      <c r="G202" s="2">
        <v>34</v>
      </c>
      <c r="H202" s="43"/>
    </row>
    <row r="203" spans="1:16" ht="24" customHeight="1">
      <c r="A203" s="2">
        <v>8</v>
      </c>
      <c r="B203" s="43"/>
      <c r="C203" s="2">
        <v>17</v>
      </c>
      <c r="D203" s="43"/>
      <c r="E203" s="2">
        <v>26</v>
      </c>
      <c r="F203" s="43"/>
      <c r="G203" s="2">
        <v>35</v>
      </c>
      <c r="H203" s="43"/>
    </row>
    <row r="204" spans="1:16" ht="24" customHeight="1">
      <c r="A204" s="2">
        <v>9</v>
      </c>
      <c r="B204" s="43"/>
      <c r="C204" s="2">
        <v>18</v>
      </c>
      <c r="D204" s="43"/>
      <c r="E204" s="2">
        <v>27</v>
      </c>
      <c r="F204" s="43"/>
      <c r="G204" s="2">
        <v>36</v>
      </c>
      <c r="H204" s="43"/>
    </row>
  </sheetData>
  <mergeCells count="138">
    <mergeCell ref="A1:I1"/>
    <mergeCell ref="J1:M1"/>
    <mergeCell ref="A2:H12"/>
    <mergeCell ref="J2:N2"/>
    <mergeCell ref="J3:N3"/>
    <mergeCell ref="J4:N4"/>
    <mergeCell ref="L5:M5"/>
    <mergeCell ref="I6:I18"/>
    <mergeCell ref="K7:N7"/>
    <mergeCell ref="K8:N8"/>
    <mergeCell ref="K9:N9"/>
    <mergeCell ref="A13:H23"/>
    <mergeCell ref="K15:N15"/>
    <mergeCell ref="K16:N16"/>
    <mergeCell ref="K17:N17"/>
    <mergeCell ref="I19:I21"/>
    <mergeCell ref="J19:N19"/>
    <mergeCell ref="J20:N20"/>
    <mergeCell ref="J21:N21"/>
    <mergeCell ref="I22:I23"/>
    <mergeCell ref="J22:N22"/>
    <mergeCell ref="J23:N23"/>
    <mergeCell ref="A25:H25"/>
    <mergeCell ref="A35:I35"/>
    <mergeCell ref="J35:M35"/>
    <mergeCell ref="A36:H46"/>
    <mergeCell ref="J36:N36"/>
    <mergeCell ref="J37:N37"/>
    <mergeCell ref="J38:N38"/>
    <mergeCell ref="L39:M39"/>
    <mergeCell ref="J54:N54"/>
    <mergeCell ref="J55:N55"/>
    <mergeCell ref="I56:I57"/>
    <mergeCell ref="J56:N56"/>
    <mergeCell ref="J57:N57"/>
    <mergeCell ref="A59:H59"/>
    <mergeCell ref="I40:I52"/>
    <mergeCell ref="K41:N41"/>
    <mergeCell ref="K42:N42"/>
    <mergeCell ref="K43:N43"/>
    <mergeCell ref="A47:H57"/>
    <mergeCell ref="K49:N49"/>
    <mergeCell ref="K50:N50"/>
    <mergeCell ref="K51:N51"/>
    <mergeCell ref="I53:I55"/>
    <mergeCell ref="J53:N53"/>
    <mergeCell ref="A69:I69"/>
    <mergeCell ref="J69:M69"/>
    <mergeCell ref="A70:H80"/>
    <mergeCell ref="J70:N70"/>
    <mergeCell ref="J71:N71"/>
    <mergeCell ref="J72:N72"/>
    <mergeCell ref="L73:M73"/>
    <mergeCell ref="I74:I86"/>
    <mergeCell ref="K75:N75"/>
    <mergeCell ref="K76:N76"/>
    <mergeCell ref="K77:N77"/>
    <mergeCell ref="A81:H91"/>
    <mergeCell ref="K83:N83"/>
    <mergeCell ref="K84:N84"/>
    <mergeCell ref="K85:N85"/>
    <mergeCell ref="I87:I89"/>
    <mergeCell ref="J87:N87"/>
    <mergeCell ref="J88:N88"/>
    <mergeCell ref="J89:N89"/>
    <mergeCell ref="I90:I91"/>
    <mergeCell ref="J90:N90"/>
    <mergeCell ref="J91:N91"/>
    <mergeCell ref="A93:H93"/>
    <mergeCell ref="A103:I103"/>
    <mergeCell ref="J103:M103"/>
    <mergeCell ref="A104:H114"/>
    <mergeCell ref="J104:N104"/>
    <mergeCell ref="J105:N105"/>
    <mergeCell ref="J106:N106"/>
    <mergeCell ref="L107:M107"/>
    <mergeCell ref="J122:N122"/>
    <mergeCell ref="J123:N123"/>
    <mergeCell ref="I124:I125"/>
    <mergeCell ref="J124:N124"/>
    <mergeCell ref="J125:N125"/>
    <mergeCell ref="A127:H127"/>
    <mergeCell ref="I108:I120"/>
    <mergeCell ref="K109:N109"/>
    <mergeCell ref="K110:N110"/>
    <mergeCell ref="K111:N111"/>
    <mergeCell ref="A115:H125"/>
    <mergeCell ref="K117:N117"/>
    <mergeCell ref="K118:N118"/>
    <mergeCell ref="K119:N119"/>
    <mergeCell ref="I121:I123"/>
    <mergeCell ref="J121:N121"/>
    <mergeCell ref="A137:I137"/>
    <mergeCell ref="J137:M137"/>
    <mergeCell ref="A138:H148"/>
    <mergeCell ref="J138:N138"/>
    <mergeCell ref="J139:N139"/>
    <mergeCell ref="J140:N140"/>
    <mergeCell ref="L141:M141"/>
    <mergeCell ref="I142:I154"/>
    <mergeCell ref="K143:N143"/>
    <mergeCell ref="K144:N144"/>
    <mergeCell ref="K145:N145"/>
    <mergeCell ref="A149:H159"/>
    <mergeCell ref="K151:N151"/>
    <mergeCell ref="K152:N152"/>
    <mergeCell ref="K153:N153"/>
    <mergeCell ref="I155:I157"/>
    <mergeCell ref="J155:N155"/>
    <mergeCell ref="J156:N156"/>
    <mergeCell ref="J157:N157"/>
    <mergeCell ref="I158:I159"/>
    <mergeCell ref="J158:N158"/>
    <mergeCell ref="J159:N159"/>
    <mergeCell ref="A161:H161"/>
    <mergeCell ref="A171:I171"/>
    <mergeCell ref="J171:M171"/>
    <mergeCell ref="A172:H182"/>
    <mergeCell ref="J172:N172"/>
    <mergeCell ref="J173:N173"/>
    <mergeCell ref="J174:N174"/>
    <mergeCell ref="L175:M175"/>
    <mergeCell ref="J190:N190"/>
    <mergeCell ref="J191:N191"/>
    <mergeCell ref="I192:I193"/>
    <mergeCell ref="J192:N192"/>
    <mergeCell ref="J193:N193"/>
    <mergeCell ref="A195:H195"/>
    <mergeCell ref="I176:I188"/>
    <mergeCell ref="K177:N177"/>
    <mergeCell ref="K178:N178"/>
    <mergeCell ref="K179:N179"/>
    <mergeCell ref="A183:H193"/>
    <mergeCell ref="K185:N185"/>
    <mergeCell ref="K186:N186"/>
    <mergeCell ref="K187:N187"/>
    <mergeCell ref="I189:I191"/>
    <mergeCell ref="J189:N189"/>
  </mergeCells>
  <phoneticPr fontId="2"/>
  <dataValidations count="2">
    <dataValidation type="list" allowBlank="1" showInputMessage="1" showErrorMessage="1" sqref="K15:N17 K49:N51 K83:N85 K117:N119 K151:N153 K185:N187">
      <formula1>$P$14:$P$23</formula1>
    </dataValidation>
    <dataValidation type="list" allowBlank="1" showInputMessage="1" showErrorMessage="1" sqref="K7:N9 K41:N43 K75:N77 K109:N111 K143:N145 K177:N179">
      <formula1>$P$2:$P$11</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9</xdr:col>
                    <xdr:colOff>28575</xdr:colOff>
                    <xdr:row>5</xdr:row>
                    <xdr:rowOff>47625</xdr:rowOff>
                  </from>
                  <to>
                    <xdr:col>10</xdr:col>
                    <xdr:colOff>9525</xdr:colOff>
                    <xdr:row>5</xdr:row>
                    <xdr:rowOff>295275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9</xdr:col>
                    <xdr:colOff>28575</xdr:colOff>
                    <xdr:row>9</xdr:row>
                    <xdr:rowOff>47625</xdr:rowOff>
                  </from>
                  <to>
                    <xdr:col>10</xdr:col>
                    <xdr:colOff>9525</xdr:colOff>
                    <xdr:row>9</xdr:row>
                    <xdr:rowOff>295275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9</xdr:col>
                    <xdr:colOff>28575</xdr:colOff>
                    <xdr:row>13</xdr:row>
                    <xdr:rowOff>47625</xdr:rowOff>
                  </from>
                  <to>
                    <xdr:col>10</xdr:col>
                    <xdr:colOff>9525</xdr:colOff>
                    <xdr:row>13</xdr:row>
                    <xdr:rowOff>295275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9</xdr:col>
                    <xdr:colOff>28575</xdr:colOff>
                    <xdr:row>17</xdr:row>
                    <xdr:rowOff>47625</xdr:rowOff>
                  </from>
                  <to>
                    <xdr:col>10</xdr:col>
                    <xdr:colOff>9525</xdr:colOff>
                    <xdr:row>17</xdr:row>
                    <xdr:rowOff>295275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10</xdr:col>
                    <xdr:colOff>28575</xdr:colOff>
                    <xdr:row>10</xdr:row>
                    <xdr:rowOff>47625</xdr:rowOff>
                  </from>
                  <to>
                    <xdr:col>11</xdr:col>
                    <xdr:colOff>9525</xdr:colOff>
                    <xdr:row>10</xdr:row>
                    <xdr:rowOff>295275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12</xdr:col>
                    <xdr:colOff>28575</xdr:colOff>
                    <xdr:row>10</xdr:row>
                    <xdr:rowOff>47625</xdr:rowOff>
                  </from>
                  <to>
                    <xdr:col>13</xdr:col>
                    <xdr:colOff>9525</xdr:colOff>
                    <xdr:row>10</xdr:row>
                    <xdr:rowOff>295275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10</xdr:col>
                    <xdr:colOff>28575</xdr:colOff>
                    <xdr:row>11</xdr:row>
                    <xdr:rowOff>47625</xdr:rowOff>
                  </from>
                  <to>
                    <xdr:col>11</xdr:col>
                    <xdr:colOff>9525</xdr:colOff>
                    <xdr:row>11</xdr:row>
                    <xdr:rowOff>295275</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12</xdr:col>
                    <xdr:colOff>28575</xdr:colOff>
                    <xdr:row>11</xdr:row>
                    <xdr:rowOff>47625</xdr:rowOff>
                  </from>
                  <to>
                    <xdr:col>13</xdr:col>
                    <xdr:colOff>9525</xdr:colOff>
                    <xdr:row>11</xdr:row>
                    <xdr:rowOff>295275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10</xdr:col>
                    <xdr:colOff>28575</xdr:colOff>
                    <xdr:row>12</xdr:row>
                    <xdr:rowOff>47625</xdr:rowOff>
                  </from>
                  <to>
                    <xdr:col>11</xdr:col>
                    <xdr:colOff>9525</xdr:colOff>
                    <xdr:row>12</xdr:row>
                    <xdr:rowOff>295275</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9</xdr:col>
                    <xdr:colOff>28575</xdr:colOff>
                    <xdr:row>39</xdr:row>
                    <xdr:rowOff>47625</xdr:rowOff>
                  </from>
                  <to>
                    <xdr:col>10</xdr:col>
                    <xdr:colOff>9525</xdr:colOff>
                    <xdr:row>39</xdr:row>
                    <xdr:rowOff>295275</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9</xdr:col>
                    <xdr:colOff>28575</xdr:colOff>
                    <xdr:row>43</xdr:row>
                    <xdr:rowOff>47625</xdr:rowOff>
                  </from>
                  <to>
                    <xdr:col>10</xdr:col>
                    <xdr:colOff>9525</xdr:colOff>
                    <xdr:row>43</xdr:row>
                    <xdr:rowOff>295275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9</xdr:col>
                    <xdr:colOff>28575</xdr:colOff>
                    <xdr:row>47</xdr:row>
                    <xdr:rowOff>47625</xdr:rowOff>
                  </from>
                  <to>
                    <xdr:col>10</xdr:col>
                    <xdr:colOff>9525</xdr:colOff>
                    <xdr:row>47</xdr:row>
                    <xdr:rowOff>295275</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9</xdr:col>
                    <xdr:colOff>28575</xdr:colOff>
                    <xdr:row>51</xdr:row>
                    <xdr:rowOff>47625</xdr:rowOff>
                  </from>
                  <to>
                    <xdr:col>10</xdr:col>
                    <xdr:colOff>9525</xdr:colOff>
                    <xdr:row>51</xdr:row>
                    <xdr:rowOff>295275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10</xdr:col>
                    <xdr:colOff>28575</xdr:colOff>
                    <xdr:row>44</xdr:row>
                    <xdr:rowOff>47625</xdr:rowOff>
                  </from>
                  <to>
                    <xdr:col>11</xdr:col>
                    <xdr:colOff>9525</xdr:colOff>
                    <xdr:row>44</xdr:row>
                    <xdr:rowOff>295275</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12</xdr:col>
                    <xdr:colOff>28575</xdr:colOff>
                    <xdr:row>44</xdr:row>
                    <xdr:rowOff>47625</xdr:rowOff>
                  </from>
                  <to>
                    <xdr:col>13</xdr:col>
                    <xdr:colOff>9525</xdr:colOff>
                    <xdr:row>44</xdr:row>
                    <xdr:rowOff>295275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10</xdr:col>
                    <xdr:colOff>28575</xdr:colOff>
                    <xdr:row>45</xdr:row>
                    <xdr:rowOff>47625</xdr:rowOff>
                  </from>
                  <to>
                    <xdr:col>11</xdr:col>
                    <xdr:colOff>9525</xdr:colOff>
                    <xdr:row>45</xdr:row>
                    <xdr:rowOff>295275</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12</xdr:col>
                    <xdr:colOff>28575</xdr:colOff>
                    <xdr:row>45</xdr:row>
                    <xdr:rowOff>47625</xdr:rowOff>
                  </from>
                  <to>
                    <xdr:col>13</xdr:col>
                    <xdr:colOff>9525</xdr:colOff>
                    <xdr:row>45</xdr:row>
                    <xdr:rowOff>295275</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10</xdr:col>
                    <xdr:colOff>28575</xdr:colOff>
                    <xdr:row>46</xdr:row>
                    <xdr:rowOff>47625</xdr:rowOff>
                  </from>
                  <to>
                    <xdr:col>11</xdr:col>
                    <xdr:colOff>9525</xdr:colOff>
                    <xdr:row>46</xdr:row>
                    <xdr:rowOff>295275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9</xdr:col>
                    <xdr:colOff>28575</xdr:colOff>
                    <xdr:row>73</xdr:row>
                    <xdr:rowOff>47625</xdr:rowOff>
                  </from>
                  <to>
                    <xdr:col>10</xdr:col>
                    <xdr:colOff>9525</xdr:colOff>
                    <xdr:row>73</xdr:row>
                    <xdr:rowOff>295275</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9</xdr:col>
                    <xdr:colOff>28575</xdr:colOff>
                    <xdr:row>77</xdr:row>
                    <xdr:rowOff>47625</xdr:rowOff>
                  </from>
                  <to>
                    <xdr:col>10</xdr:col>
                    <xdr:colOff>9525</xdr:colOff>
                    <xdr:row>77</xdr:row>
                    <xdr:rowOff>295275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9</xdr:col>
                    <xdr:colOff>28575</xdr:colOff>
                    <xdr:row>81</xdr:row>
                    <xdr:rowOff>47625</xdr:rowOff>
                  </from>
                  <to>
                    <xdr:col>10</xdr:col>
                    <xdr:colOff>9525</xdr:colOff>
                    <xdr:row>81</xdr:row>
                    <xdr:rowOff>295275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9</xdr:col>
                    <xdr:colOff>28575</xdr:colOff>
                    <xdr:row>85</xdr:row>
                    <xdr:rowOff>47625</xdr:rowOff>
                  </from>
                  <to>
                    <xdr:col>10</xdr:col>
                    <xdr:colOff>9525</xdr:colOff>
                    <xdr:row>85</xdr:row>
                    <xdr:rowOff>295275</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10</xdr:col>
                    <xdr:colOff>28575</xdr:colOff>
                    <xdr:row>78</xdr:row>
                    <xdr:rowOff>47625</xdr:rowOff>
                  </from>
                  <to>
                    <xdr:col>11</xdr:col>
                    <xdr:colOff>9525</xdr:colOff>
                    <xdr:row>78</xdr:row>
                    <xdr:rowOff>295275</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12</xdr:col>
                    <xdr:colOff>28575</xdr:colOff>
                    <xdr:row>78</xdr:row>
                    <xdr:rowOff>47625</xdr:rowOff>
                  </from>
                  <to>
                    <xdr:col>13</xdr:col>
                    <xdr:colOff>9525</xdr:colOff>
                    <xdr:row>78</xdr:row>
                    <xdr:rowOff>295275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10</xdr:col>
                    <xdr:colOff>28575</xdr:colOff>
                    <xdr:row>79</xdr:row>
                    <xdr:rowOff>47625</xdr:rowOff>
                  </from>
                  <to>
                    <xdr:col>11</xdr:col>
                    <xdr:colOff>9525</xdr:colOff>
                    <xdr:row>79</xdr:row>
                    <xdr:rowOff>295275</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12</xdr:col>
                    <xdr:colOff>28575</xdr:colOff>
                    <xdr:row>79</xdr:row>
                    <xdr:rowOff>47625</xdr:rowOff>
                  </from>
                  <to>
                    <xdr:col>13</xdr:col>
                    <xdr:colOff>9525</xdr:colOff>
                    <xdr:row>79</xdr:row>
                    <xdr:rowOff>295275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10</xdr:col>
                    <xdr:colOff>28575</xdr:colOff>
                    <xdr:row>80</xdr:row>
                    <xdr:rowOff>47625</xdr:rowOff>
                  </from>
                  <to>
                    <xdr:col>11</xdr:col>
                    <xdr:colOff>9525</xdr:colOff>
                    <xdr:row>80</xdr:row>
                    <xdr:rowOff>295275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9</xdr:col>
                    <xdr:colOff>28575</xdr:colOff>
                    <xdr:row>107</xdr:row>
                    <xdr:rowOff>47625</xdr:rowOff>
                  </from>
                  <to>
                    <xdr:col>10</xdr:col>
                    <xdr:colOff>9525</xdr:colOff>
                    <xdr:row>107</xdr:row>
                    <xdr:rowOff>295275</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from>
                    <xdr:col>9</xdr:col>
                    <xdr:colOff>28575</xdr:colOff>
                    <xdr:row>111</xdr:row>
                    <xdr:rowOff>47625</xdr:rowOff>
                  </from>
                  <to>
                    <xdr:col>10</xdr:col>
                    <xdr:colOff>9525</xdr:colOff>
                    <xdr:row>111</xdr:row>
                    <xdr:rowOff>295275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from>
                    <xdr:col>9</xdr:col>
                    <xdr:colOff>28575</xdr:colOff>
                    <xdr:row>115</xdr:row>
                    <xdr:rowOff>47625</xdr:rowOff>
                  </from>
                  <to>
                    <xdr:col>10</xdr:col>
                    <xdr:colOff>9525</xdr:colOff>
                    <xdr:row>115</xdr:row>
                    <xdr:rowOff>295275</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from>
                    <xdr:col>9</xdr:col>
                    <xdr:colOff>28575</xdr:colOff>
                    <xdr:row>119</xdr:row>
                    <xdr:rowOff>47625</xdr:rowOff>
                  </from>
                  <to>
                    <xdr:col>10</xdr:col>
                    <xdr:colOff>9525</xdr:colOff>
                    <xdr:row>119</xdr:row>
                    <xdr:rowOff>295275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from>
                    <xdr:col>10</xdr:col>
                    <xdr:colOff>28575</xdr:colOff>
                    <xdr:row>112</xdr:row>
                    <xdr:rowOff>47625</xdr:rowOff>
                  </from>
                  <to>
                    <xdr:col>11</xdr:col>
                    <xdr:colOff>9525</xdr:colOff>
                    <xdr:row>112</xdr:row>
                    <xdr:rowOff>295275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from>
                    <xdr:col>12</xdr:col>
                    <xdr:colOff>28575</xdr:colOff>
                    <xdr:row>112</xdr:row>
                    <xdr:rowOff>47625</xdr:rowOff>
                  </from>
                  <to>
                    <xdr:col>13</xdr:col>
                    <xdr:colOff>9525</xdr:colOff>
                    <xdr:row>112</xdr:row>
                    <xdr:rowOff>295275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from>
                    <xdr:col>10</xdr:col>
                    <xdr:colOff>28575</xdr:colOff>
                    <xdr:row>113</xdr:row>
                    <xdr:rowOff>47625</xdr:rowOff>
                  </from>
                  <to>
                    <xdr:col>11</xdr:col>
                    <xdr:colOff>9525</xdr:colOff>
                    <xdr:row>113</xdr:row>
                    <xdr:rowOff>295275</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from>
                    <xdr:col>12</xdr:col>
                    <xdr:colOff>28575</xdr:colOff>
                    <xdr:row>113</xdr:row>
                    <xdr:rowOff>47625</xdr:rowOff>
                  </from>
                  <to>
                    <xdr:col>13</xdr:col>
                    <xdr:colOff>9525</xdr:colOff>
                    <xdr:row>113</xdr:row>
                    <xdr:rowOff>295275</xdr:rowOff>
                  </to>
                </anchor>
              </controlPr>
            </control>
          </mc:Choice>
        </mc:AlternateContent>
        <mc:AlternateContent xmlns:mc="http://schemas.openxmlformats.org/markup-compatibility/2006">
          <mc:Choice Requires="x14">
            <control shapeId="29732" r:id="rId39" name="Check Box 36">
              <controlPr defaultSize="0" autoFill="0" autoLine="0" autoPict="0">
                <anchor moveWithCells="1">
                  <from>
                    <xdr:col>10</xdr:col>
                    <xdr:colOff>28575</xdr:colOff>
                    <xdr:row>114</xdr:row>
                    <xdr:rowOff>47625</xdr:rowOff>
                  </from>
                  <to>
                    <xdr:col>11</xdr:col>
                    <xdr:colOff>9525</xdr:colOff>
                    <xdr:row>114</xdr:row>
                    <xdr:rowOff>295275</xdr:rowOff>
                  </to>
                </anchor>
              </controlPr>
            </control>
          </mc:Choice>
        </mc:AlternateContent>
        <mc:AlternateContent xmlns:mc="http://schemas.openxmlformats.org/markup-compatibility/2006">
          <mc:Choice Requires="x14">
            <control shapeId="29733" r:id="rId40" name="Check Box 37">
              <controlPr defaultSize="0" autoFill="0" autoLine="0" autoPict="0">
                <anchor moveWithCells="1">
                  <from>
                    <xdr:col>9</xdr:col>
                    <xdr:colOff>28575</xdr:colOff>
                    <xdr:row>141</xdr:row>
                    <xdr:rowOff>47625</xdr:rowOff>
                  </from>
                  <to>
                    <xdr:col>10</xdr:col>
                    <xdr:colOff>9525</xdr:colOff>
                    <xdr:row>141</xdr:row>
                    <xdr:rowOff>295275</xdr:rowOff>
                  </to>
                </anchor>
              </controlPr>
            </control>
          </mc:Choice>
        </mc:AlternateContent>
        <mc:AlternateContent xmlns:mc="http://schemas.openxmlformats.org/markup-compatibility/2006">
          <mc:Choice Requires="x14">
            <control shapeId="29734" r:id="rId41" name="Check Box 38">
              <controlPr defaultSize="0" autoFill="0" autoLine="0" autoPict="0">
                <anchor moveWithCells="1">
                  <from>
                    <xdr:col>9</xdr:col>
                    <xdr:colOff>28575</xdr:colOff>
                    <xdr:row>145</xdr:row>
                    <xdr:rowOff>47625</xdr:rowOff>
                  </from>
                  <to>
                    <xdr:col>10</xdr:col>
                    <xdr:colOff>9525</xdr:colOff>
                    <xdr:row>145</xdr:row>
                    <xdr:rowOff>295275</xdr:rowOff>
                  </to>
                </anchor>
              </controlPr>
            </control>
          </mc:Choice>
        </mc:AlternateContent>
        <mc:AlternateContent xmlns:mc="http://schemas.openxmlformats.org/markup-compatibility/2006">
          <mc:Choice Requires="x14">
            <control shapeId="29735" r:id="rId42" name="Check Box 39">
              <controlPr defaultSize="0" autoFill="0" autoLine="0" autoPict="0">
                <anchor moveWithCells="1">
                  <from>
                    <xdr:col>9</xdr:col>
                    <xdr:colOff>28575</xdr:colOff>
                    <xdr:row>149</xdr:row>
                    <xdr:rowOff>47625</xdr:rowOff>
                  </from>
                  <to>
                    <xdr:col>10</xdr:col>
                    <xdr:colOff>9525</xdr:colOff>
                    <xdr:row>149</xdr:row>
                    <xdr:rowOff>295275</xdr:rowOff>
                  </to>
                </anchor>
              </controlPr>
            </control>
          </mc:Choice>
        </mc:AlternateContent>
        <mc:AlternateContent xmlns:mc="http://schemas.openxmlformats.org/markup-compatibility/2006">
          <mc:Choice Requires="x14">
            <control shapeId="29736" r:id="rId43" name="Check Box 40">
              <controlPr defaultSize="0" autoFill="0" autoLine="0" autoPict="0">
                <anchor moveWithCells="1">
                  <from>
                    <xdr:col>9</xdr:col>
                    <xdr:colOff>28575</xdr:colOff>
                    <xdr:row>153</xdr:row>
                    <xdr:rowOff>47625</xdr:rowOff>
                  </from>
                  <to>
                    <xdr:col>10</xdr:col>
                    <xdr:colOff>9525</xdr:colOff>
                    <xdr:row>153</xdr:row>
                    <xdr:rowOff>295275</xdr:rowOff>
                  </to>
                </anchor>
              </controlPr>
            </control>
          </mc:Choice>
        </mc:AlternateContent>
        <mc:AlternateContent xmlns:mc="http://schemas.openxmlformats.org/markup-compatibility/2006">
          <mc:Choice Requires="x14">
            <control shapeId="29737" r:id="rId44" name="Check Box 41">
              <controlPr defaultSize="0" autoFill="0" autoLine="0" autoPict="0">
                <anchor moveWithCells="1">
                  <from>
                    <xdr:col>10</xdr:col>
                    <xdr:colOff>28575</xdr:colOff>
                    <xdr:row>146</xdr:row>
                    <xdr:rowOff>47625</xdr:rowOff>
                  </from>
                  <to>
                    <xdr:col>11</xdr:col>
                    <xdr:colOff>9525</xdr:colOff>
                    <xdr:row>146</xdr:row>
                    <xdr:rowOff>295275</xdr:rowOff>
                  </to>
                </anchor>
              </controlPr>
            </control>
          </mc:Choice>
        </mc:AlternateContent>
        <mc:AlternateContent xmlns:mc="http://schemas.openxmlformats.org/markup-compatibility/2006">
          <mc:Choice Requires="x14">
            <control shapeId="29738" r:id="rId45" name="Check Box 42">
              <controlPr defaultSize="0" autoFill="0" autoLine="0" autoPict="0">
                <anchor moveWithCells="1">
                  <from>
                    <xdr:col>12</xdr:col>
                    <xdr:colOff>28575</xdr:colOff>
                    <xdr:row>146</xdr:row>
                    <xdr:rowOff>47625</xdr:rowOff>
                  </from>
                  <to>
                    <xdr:col>13</xdr:col>
                    <xdr:colOff>9525</xdr:colOff>
                    <xdr:row>146</xdr:row>
                    <xdr:rowOff>295275</xdr:rowOff>
                  </to>
                </anchor>
              </controlPr>
            </control>
          </mc:Choice>
        </mc:AlternateContent>
        <mc:AlternateContent xmlns:mc="http://schemas.openxmlformats.org/markup-compatibility/2006">
          <mc:Choice Requires="x14">
            <control shapeId="29739" r:id="rId46" name="Check Box 43">
              <controlPr defaultSize="0" autoFill="0" autoLine="0" autoPict="0">
                <anchor moveWithCells="1">
                  <from>
                    <xdr:col>10</xdr:col>
                    <xdr:colOff>28575</xdr:colOff>
                    <xdr:row>147</xdr:row>
                    <xdr:rowOff>47625</xdr:rowOff>
                  </from>
                  <to>
                    <xdr:col>11</xdr:col>
                    <xdr:colOff>9525</xdr:colOff>
                    <xdr:row>147</xdr:row>
                    <xdr:rowOff>295275</xdr:rowOff>
                  </to>
                </anchor>
              </controlPr>
            </control>
          </mc:Choice>
        </mc:AlternateContent>
        <mc:AlternateContent xmlns:mc="http://schemas.openxmlformats.org/markup-compatibility/2006">
          <mc:Choice Requires="x14">
            <control shapeId="29740" r:id="rId47" name="Check Box 44">
              <controlPr defaultSize="0" autoFill="0" autoLine="0" autoPict="0">
                <anchor moveWithCells="1">
                  <from>
                    <xdr:col>12</xdr:col>
                    <xdr:colOff>28575</xdr:colOff>
                    <xdr:row>147</xdr:row>
                    <xdr:rowOff>47625</xdr:rowOff>
                  </from>
                  <to>
                    <xdr:col>13</xdr:col>
                    <xdr:colOff>9525</xdr:colOff>
                    <xdr:row>147</xdr:row>
                    <xdr:rowOff>295275</xdr:rowOff>
                  </to>
                </anchor>
              </controlPr>
            </control>
          </mc:Choice>
        </mc:AlternateContent>
        <mc:AlternateContent xmlns:mc="http://schemas.openxmlformats.org/markup-compatibility/2006">
          <mc:Choice Requires="x14">
            <control shapeId="29741" r:id="rId48" name="Check Box 45">
              <controlPr defaultSize="0" autoFill="0" autoLine="0" autoPict="0">
                <anchor moveWithCells="1">
                  <from>
                    <xdr:col>10</xdr:col>
                    <xdr:colOff>28575</xdr:colOff>
                    <xdr:row>148</xdr:row>
                    <xdr:rowOff>47625</xdr:rowOff>
                  </from>
                  <to>
                    <xdr:col>11</xdr:col>
                    <xdr:colOff>9525</xdr:colOff>
                    <xdr:row>148</xdr:row>
                    <xdr:rowOff>295275</xdr:rowOff>
                  </to>
                </anchor>
              </controlPr>
            </control>
          </mc:Choice>
        </mc:AlternateContent>
        <mc:AlternateContent xmlns:mc="http://schemas.openxmlformats.org/markup-compatibility/2006">
          <mc:Choice Requires="x14">
            <control shapeId="29742" r:id="rId49" name="Check Box 46">
              <controlPr defaultSize="0" autoFill="0" autoLine="0" autoPict="0">
                <anchor moveWithCells="1">
                  <from>
                    <xdr:col>9</xdr:col>
                    <xdr:colOff>28575</xdr:colOff>
                    <xdr:row>175</xdr:row>
                    <xdr:rowOff>47625</xdr:rowOff>
                  </from>
                  <to>
                    <xdr:col>10</xdr:col>
                    <xdr:colOff>9525</xdr:colOff>
                    <xdr:row>175</xdr:row>
                    <xdr:rowOff>295275</xdr:rowOff>
                  </to>
                </anchor>
              </controlPr>
            </control>
          </mc:Choice>
        </mc:AlternateContent>
        <mc:AlternateContent xmlns:mc="http://schemas.openxmlformats.org/markup-compatibility/2006">
          <mc:Choice Requires="x14">
            <control shapeId="29743" r:id="rId50" name="Check Box 47">
              <controlPr defaultSize="0" autoFill="0" autoLine="0" autoPict="0">
                <anchor moveWithCells="1">
                  <from>
                    <xdr:col>9</xdr:col>
                    <xdr:colOff>28575</xdr:colOff>
                    <xdr:row>179</xdr:row>
                    <xdr:rowOff>47625</xdr:rowOff>
                  </from>
                  <to>
                    <xdr:col>10</xdr:col>
                    <xdr:colOff>9525</xdr:colOff>
                    <xdr:row>179</xdr:row>
                    <xdr:rowOff>295275</xdr:rowOff>
                  </to>
                </anchor>
              </controlPr>
            </control>
          </mc:Choice>
        </mc:AlternateContent>
        <mc:AlternateContent xmlns:mc="http://schemas.openxmlformats.org/markup-compatibility/2006">
          <mc:Choice Requires="x14">
            <control shapeId="29744" r:id="rId51" name="Check Box 48">
              <controlPr defaultSize="0" autoFill="0" autoLine="0" autoPict="0">
                <anchor moveWithCells="1">
                  <from>
                    <xdr:col>9</xdr:col>
                    <xdr:colOff>28575</xdr:colOff>
                    <xdr:row>183</xdr:row>
                    <xdr:rowOff>47625</xdr:rowOff>
                  </from>
                  <to>
                    <xdr:col>10</xdr:col>
                    <xdr:colOff>9525</xdr:colOff>
                    <xdr:row>183</xdr:row>
                    <xdr:rowOff>295275</xdr:rowOff>
                  </to>
                </anchor>
              </controlPr>
            </control>
          </mc:Choice>
        </mc:AlternateContent>
        <mc:AlternateContent xmlns:mc="http://schemas.openxmlformats.org/markup-compatibility/2006">
          <mc:Choice Requires="x14">
            <control shapeId="29745" r:id="rId52" name="Check Box 49">
              <controlPr defaultSize="0" autoFill="0" autoLine="0" autoPict="0">
                <anchor moveWithCells="1">
                  <from>
                    <xdr:col>9</xdr:col>
                    <xdr:colOff>28575</xdr:colOff>
                    <xdr:row>187</xdr:row>
                    <xdr:rowOff>47625</xdr:rowOff>
                  </from>
                  <to>
                    <xdr:col>10</xdr:col>
                    <xdr:colOff>9525</xdr:colOff>
                    <xdr:row>187</xdr:row>
                    <xdr:rowOff>295275</xdr:rowOff>
                  </to>
                </anchor>
              </controlPr>
            </control>
          </mc:Choice>
        </mc:AlternateContent>
        <mc:AlternateContent xmlns:mc="http://schemas.openxmlformats.org/markup-compatibility/2006">
          <mc:Choice Requires="x14">
            <control shapeId="29746" r:id="rId53" name="Check Box 50">
              <controlPr defaultSize="0" autoFill="0" autoLine="0" autoPict="0">
                <anchor moveWithCells="1">
                  <from>
                    <xdr:col>10</xdr:col>
                    <xdr:colOff>28575</xdr:colOff>
                    <xdr:row>180</xdr:row>
                    <xdr:rowOff>47625</xdr:rowOff>
                  </from>
                  <to>
                    <xdr:col>11</xdr:col>
                    <xdr:colOff>9525</xdr:colOff>
                    <xdr:row>180</xdr:row>
                    <xdr:rowOff>295275</xdr:rowOff>
                  </to>
                </anchor>
              </controlPr>
            </control>
          </mc:Choice>
        </mc:AlternateContent>
        <mc:AlternateContent xmlns:mc="http://schemas.openxmlformats.org/markup-compatibility/2006">
          <mc:Choice Requires="x14">
            <control shapeId="29747" r:id="rId54" name="Check Box 51">
              <controlPr defaultSize="0" autoFill="0" autoLine="0" autoPict="0">
                <anchor moveWithCells="1">
                  <from>
                    <xdr:col>12</xdr:col>
                    <xdr:colOff>28575</xdr:colOff>
                    <xdr:row>180</xdr:row>
                    <xdr:rowOff>47625</xdr:rowOff>
                  </from>
                  <to>
                    <xdr:col>13</xdr:col>
                    <xdr:colOff>9525</xdr:colOff>
                    <xdr:row>180</xdr:row>
                    <xdr:rowOff>295275</xdr:rowOff>
                  </to>
                </anchor>
              </controlPr>
            </control>
          </mc:Choice>
        </mc:AlternateContent>
        <mc:AlternateContent xmlns:mc="http://schemas.openxmlformats.org/markup-compatibility/2006">
          <mc:Choice Requires="x14">
            <control shapeId="29748" r:id="rId55" name="Check Box 52">
              <controlPr defaultSize="0" autoFill="0" autoLine="0" autoPict="0">
                <anchor moveWithCells="1">
                  <from>
                    <xdr:col>10</xdr:col>
                    <xdr:colOff>28575</xdr:colOff>
                    <xdr:row>181</xdr:row>
                    <xdr:rowOff>47625</xdr:rowOff>
                  </from>
                  <to>
                    <xdr:col>11</xdr:col>
                    <xdr:colOff>9525</xdr:colOff>
                    <xdr:row>181</xdr:row>
                    <xdr:rowOff>295275</xdr:rowOff>
                  </to>
                </anchor>
              </controlPr>
            </control>
          </mc:Choice>
        </mc:AlternateContent>
        <mc:AlternateContent xmlns:mc="http://schemas.openxmlformats.org/markup-compatibility/2006">
          <mc:Choice Requires="x14">
            <control shapeId="29749" r:id="rId56" name="Check Box 53">
              <controlPr defaultSize="0" autoFill="0" autoLine="0" autoPict="0">
                <anchor moveWithCells="1">
                  <from>
                    <xdr:col>12</xdr:col>
                    <xdr:colOff>28575</xdr:colOff>
                    <xdr:row>181</xdr:row>
                    <xdr:rowOff>47625</xdr:rowOff>
                  </from>
                  <to>
                    <xdr:col>13</xdr:col>
                    <xdr:colOff>9525</xdr:colOff>
                    <xdr:row>181</xdr:row>
                    <xdr:rowOff>295275</xdr:rowOff>
                  </to>
                </anchor>
              </controlPr>
            </control>
          </mc:Choice>
        </mc:AlternateContent>
        <mc:AlternateContent xmlns:mc="http://schemas.openxmlformats.org/markup-compatibility/2006">
          <mc:Choice Requires="x14">
            <control shapeId="29750" r:id="rId57" name="Check Box 54">
              <controlPr defaultSize="0" autoFill="0" autoLine="0" autoPict="0">
                <anchor moveWithCells="1">
                  <from>
                    <xdr:col>10</xdr:col>
                    <xdr:colOff>28575</xdr:colOff>
                    <xdr:row>182</xdr:row>
                    <xdr:rowOff>47625</xdr:rowOff>
                  </from>
                  <to>
                    <xdr:col>11</xdr:col>
                    <xdr:colOff>9525</xdr:colOff>
                    <xdr:row>182</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P204"/>
  <sheetViews>
    <sheetView view="pageBreakPreview" zoomScaleNormal="75" workbookViewId="0">
      <selection activeCell="J1" sqref="J1:M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1" width="3.375" customWidth="1"/>
    <col min="12" max="12" width="7.875" customWidth="1"/>
    <col min="13" max="13" width="3.375" customWidth="1"/>
    <col min="14" max="14" width="6.5" customWidth="1"/>
    <col min="263" max="263" width="5.375" customWidth="1"/>
    <col min="264" max="265" width="9.625" customWidth="1"/>
    <col min="266" max="266" width="13.25" customWidth="1"/>
    <col min="267" max="267" width="20.125" customWidth="1"/>
    <col min="268" max="268" width="46.5" customWidth="1"/>
    <col min="269" max="269" width="23.75" customWidth="1"/>
    <col min="519" max="519" width="5.375" customWidth="1"/>
    <col min="520" max="521" width="9.625" customWidth="1"/>
    <col min="522" max="522" width="13.25" customWidth="1"/>
    <col min="523" max="523" width="20.125" customWidth="1"/>
    <col min="524" max="524" width="46.5" customWidth="1"/>
    <col min="525" max="525" width="23.75" customWidth="1"/>
    <col min="775" max="775" width="5.375" customWidth="1"/>
    <col min="776" max="777" width="9.625" customWidth="1"/>
    <col min="778" max="778" width="13.25" customWidth="1"/>
    <col min="779" max="779" width="20.125" customWidth="1"/>
    <col min="780" max="780" width="46.5" customWidth="1"/>
    <col min="781" max="781" width="23.75" customWidth="1"/>
    <col min="1031" max="1031" width="5.375" customWidth="1"/>
    <col min="1032" max="1033" width="9.625" customWidth="1"/>
    <col min="1034" max="1034" width="13.25" customWidth="1"/>
    <col min="1035" max="1035" width="20.125" customWidth="1"/>
    <col min="1036" max="1036" width="46.5" customWidth="1"/>
    <col min="1037" max="1037" width="23.75" customWidth="1"/>
    <col min="1287" max="1287" width="5.375" customWidth="1"/>
    <col min="1288" max="1289" width="9.625" customWidth="1"/>
    <col min="1290" max="1290" width="13.25" customWidth="1"/>
    <col min="1291" max="1291" width="20.125" customWidth="1"/>
    <col min="1292" max="1292" width="46.5" customWidth="1"/>
    <col min="1293" max="1293" width="23.75" customWidth="1"/>
    <col min="1543" max="1543" width="5.375" customWidth="1"/>
    <col min="1544" max="1545" width="9.625" customWidth="1"/>
    <col min="1546" max="1546" width="13.25" customWidth="1"/>
    <col min="1547" max="1547" width="20.125" customWidth="1"/>
    <col min="1548" max="1548" width="46.5" customWidth="1"/>
    <col min="1549" max="1549" width="23.75" customWidth="1"/>
    <col min="1799" max="1799" width="5.375" customWidth="1"/>
    <col min="1800" max="1801" width="9.625" customWidth="1"/>
    <col min="1802" max="1802" width="13.25" customWidth="1"/>
    <col min="1803" max="1803" width="20.125" customWidth="1"/>
    <col min="1804" max="1804" width="46.5" customWidth="1"/>
    <col min="1805" max="1805" width="23.75" customWidth="1"/>
    <col min="2055" max="2055" width="5.375" customWidth="1"/>
    <col min="2056" max="2057" width="9.625" customWidth="1"/>
    <col min="2058" max="2058" width="13.25" customWidth="1"/>
    <col min="2059" max="2059" width="20.125" customWidth="1"/>
    <col min="2060" max="2060" width="46.5" customWidth="1"/>
    <col min="2061" max="2061" width="23.75" customWidth="1"/>
    <col min="2311" max="2311" width="5.375" customWidth="1"/>
    <col min="2312" max="2313" width="9.625" customWidth="1"/>
    <col min="2314" max="2314" width="13.25" customWidth="1"/>
    <col min="2315" max="2315" width="20.125" customWidth="1"/>
    <col min="2316" max="2316" width="46.5" customWidth="1"/>
    <col min="2317" max="2317" width="23.75" customWidth="1"/>
    <col min="2567" max="2567" width="5.375" customWidth="1"/>
    <col min="2568" max="2569" width="9.625" customWidth="1"/>
    <col min="2570" max="2570" width="13.25" customWidth="1"/>
    <col min="2571" max="2571" width="20.125" customWidth="1"/>
    <col min="2572" max="2572" width="46.5" customWidth="1"/>
    <col min="2573" max="2573" width="23.75" customWidth="1"/>
    <col min="2823" max="2823" width="5.375" customWidth="1"/>
    <col min="2824" max="2825" width="9.625" customWidth="1"/>
    <col min="2826" max="2826" width="13.25" customWidth="1"/>
    <col min="2827" max="2827" width="20.125" customWidth="1"/>
    <col min="2828" max="2828" width="46.5" customWidth="1"/>
    <col min="2829" max="2829" width="23.75" customWidth="1"/>
    <col min="3079" max="3079" width="5.375" customWidth="1"/>
    <col min="3080" max="3081" width="9.625" customWidth="1"/>
    <col min="3082" max="3082" width="13.25" customWidth="1"/>
    <col min="3083" max="3083" width="20.125" customWidth="1"/>
    <col min="3084" max="3084" width="46.5" customWidth="1"/>
    <col min="3085" max="3085" width="23.75" customWidth="1"/>
    <col min="3335" max="3335" width="5.375" customWidth="1"/>
    <col min="3336" max="3337" width="9.625" customWidth="1"/>
    <col min="3338" max="3338" width="13.25" customWidth="1"/>
    <col min="3339" max="3339" width="20.125" customWidth="1"/>
    <col min="3340" max="3340" width="46.5" customWidth="1"/>
    <col min="3341" max="3341" width="23.75" customWidth="1"/>
    <col min="3591" max="3591" width="5.375" customWidth="1"/>
    <col min="3592" max="3593" width="9.625" customWidth="1"/>
    <col min="3594" max="3594" width="13.25" customWidth="1"/>
    <col min="3595" max="3595" width="20.125" customWidth="1"/>
    <col min="3596" max="3596" width="46.5" customWidth="1"/>
    <col min="3597" max="3597" width="23.75" customWidth="1"/>
    <col min="3847" max="3847" width="5.375" customWidth="1"/>
    <col min="3848" max="3849" width="9.625" customWidth="1"/>
    <col min="3850" max="3850" width="13.25" customWidth="1"/>
    <col min="3851" max="3851" width="20.125" customWidth="1"/>
    <col min="3852" max="3852" width="46.5" customWidth="1"/>
    <col min="3853" max="3853" width="23.75" customWidth="1"/>
    <col min="4103" max="4103" width="5.375" customWidth="1"/>
    <col min="4104" max="4105" width="9.625" customWidth="1"/>
    <col min="4106" max="4106" width="13.25" customWidth="1"/>
    <col min="4107" max="4107" width="20.125" customWidth="1"/>
    <col min="4108" max="4108" width="46.5" customWidth="1"/>
    <col min="4109" max="4109" width="23.75" customWidth="1"/>
    <col min="4359" max="4359" width="5.375" customWidth="1"/>
    <col min="4360" max="4361" width="9.625" customWidth="1"/>
    <col min="4362" max="4362" width="13.25" customWidth="1"/>
    <col min="4363" max="4363" width="20.125" customWidth="1"/>
    <col min="4364" max="4364" width="46.5" customWidth="1"/>
    <col min="4365" max="4365" width="23.75" customWidth="1"/>
    <col min="4615" max="4615" width="5.375" customWidth="1"/>
    <col min="4616" max="4617" width="9.625" customWidth="1"/>
    <col min="4618" max="4618" width="13.25" customWidth="1"/>
    <col min="4619" max="4619" width="20.125" customWidth="1"/>
    <col min="4620" max="4620" width="46.5" customWidth="1"/>
    <col min="4621" max="4621" width="23.75" customWidth="1"/>
    <col min="4871" max="4871" width="5.375" customWidth="1"/>
    <col min="4872" max="4873" width="9.625" customWidth="1"/>
    <col min="4874" max="4874" width="13.25" customWidth="1"/>
    <col min="4875" max="4875" width="20.125" customWidth="1"/>
    <col min="4876" max="4876" width="46.5" customWidth="1"/>
    <col min="4877" max="4877" width="23.75" customWidth="1"/>
    <col min="5127" max="5127" width="5.375" customWidth="1"/>
    <col min="5128" max="5129" width="9.625" customWidth="1"/>
    <col min="5130" max="5130" width="13.25" customWidth="1"/>
    <col min="5131" max="5131" width="20.125" customWidth="1"/>
    <col min="5132" max="5132" width="46.5" customWidth="1"/>
    <col min="5133" max="5133" width="23.75" customWidth="1"/>
    <col min="5383" max="5383" width="5.375" customWidth="1"/>
    <col min="5384" max="5385" width="9.625" customWidth="1"/>
    <col min="5386" max="5386" width="13.25" customWidth="1"/>
    <col min="5387" max="5387" width="20.125" customWidth="1"/>
    <col min="5388" max="5388" width="46.5" customWidth="1"/>
    <col min="5389" max="5389" width="23.75" customWidth="1"/>
    <col min="5639" max="5639" width="5.375" customWidth="1"/>
    <col min="5640" max="5641" width="9.625" customWidth="1"/>
    <col min="5642" max="5642" width="13.25" customWidth="1"/>
    <col min="5643" max="5643" width="20.125" customWidth="1"/>
    <col min="5644" max="5644" width="46.5" customWidth="1"/>
    <col min="5645" max="5645" width="23.75" customWidth="1"/>
    <col min="5895" max="5895" width="5.375" customWidth="1"/>
    <col min="5896" max="5897" width="9.625" customWidth="1"/>
    <col min="5898" max="5898" width="13.25" customWidth="1"/>
    <col min="5899" max="5899" width="20.125" customWidth="1"/>
    <col min="5900" max="5900" width="46.5" customWidth="1"/>
    <col min="5901" max="5901" width="23.75" customWidth="1"/>
    <col min="6151" max="6151" width="5.375" customWidth="1"/>
    <col min="6152" max="6153" width="9.625" customWidth="1"/>
    <col min="6154" max="6154" width="13.25" customWidth="1"/>
    <col min="6155" max="6155" width="20.125" customWidth="1"/>
    <col min="6156" max="6156" width="46.5" customWidth="1"/>
    <col min="6157" max="6157" width="23.75" customWidth="1"/>
    <col min="6407" max="6407" width="5.375" customWidth="1"/>
    <col min="6408" max="6409" width="9.625" customWidth="1"/>
    <col min="6410" max="6410" width="13.25" customWidth="1"/>
    <col min="6411" max="6411" width="20.125" customWidth="1"/>
    <col min="6412" max="6412" width="46.5" customWidth="1"/>
    <col min="6413" max="6413" width="23.75" customWidth="1"/>
    <col min="6663" max="6663" width="5.375" customWidth="1"/>
    <col min="6664" max="6665" width="9.625" customWidth="1"/>
    <col min="6666" max="6666" width="13.25" customWidth="1"/>
    <col min="6667" max="6667" width="20.125" customWidth="1"/>
    <col min="6668" max="6668" width="46.5" customWidth="1"/>
    <col min="6669" max="6669" width="23.75" customWidth="1"/>
    <col min="6919" max="6919" width="5.375" customWidth="1"/>
    <col min="6920" max="6921" width="9.625" customWidth="1"/>
    <col min="6922" max="6922" width="13.25" customWidth="1"/>
    <col min="6923" max="6923" width="20.125" customWidth="1"/>
    <col min="6924" max="6924" width="46.5" customWidth="1"/>
    <col min="6925" max="6925" width="23.75" customWidth="1"/>
    <col min="7175" max="7175" width="5.375" customWidth="1"/>
    <col min="7176" max="7177" width="9.625" customWidth="1"/>
    <col min="7178" max="7178" width="13.25" customWidth="1"/>
    <col min="7179" max="7179" width="20.125" customWidth="1"/>
    <col min="7180" max="7180" width="46.5" customWidth="1"/>
    <col min="7181" max="7181" width="23.75" customWidth="1"/>
    <col min="7431" max="7431" width="5.375" customWidth="1"/>
    <col min="7432" max="7433" width="9.625" customWidth="1"/>
    <col min="7434" max="7434" width="13.25" customWidth="1"/>
    <col min="7435" max="7435" width="20.125" customWidth="1"/>
    <col min="7436" max="7436" width="46.5" customWidth="1"/>
    <col min="7437" max="7437" width="23.75" customWidth="1"/>
    <col min="7687" max="7687" width="5.375" customWidth="1"/>
    <col min="7688" max="7689" width="9.625" customWidth="1"/>
    <col min="7690" max="7690" width="13.25" customWidth="1"/>
    <col min="7691" max="7691" width="20.125" customWidth="1"/>
    <col min="7692" max="7692" width="46.5" customWidth="1"/>
    <col min="7693" max="7693" width="23.75" customWidth="1"/>
    <col min="7943" max="7943" width="5.375" customWidth="1"/>
    <col min="7944" max="7945" width="9.625" customWidth="1"/>
    <col min="7946" max="7946" width="13.25" customWidth="1"/>
    <col min="7947" max="7947" width="20.125" customWidth="1"/>
    <col min="7948" max="7948" width="46.5" customWidth="1"/>
    <col min="7949" max="7949" width="23.75" customWidth="1"/>
    <col min="8199" max="8199" width="5.375" customWidth="1"/>
    <col min="8200" max="8201" width="9.625" customWidth="1"/>
    <col min="8202" max="8202" width="13.25" customWidth="1"/>
    <col min="8203" max="8203" width="20.125" customWidth="1"/>
    <col min="8204" max="8204" width="46.5" customWidth="1"/>
    <col min="8205" max="8205" width="23.75" customWidth="1"/>
    <col min="8455" max="8455" width="5.375" customWidth="1"/>
    <col min="8456" max="8457" width="9.625" customWidth="1"/>
    <col min="8458" max="8458" width="13.25" customWidth="1"/>
    <col min="8459" max="8459" width="20.125" customWidth="1"/>
    <col min="8460" max="8460" width="46.5" customWidth="1"/>
    <col min="8461" max="8461" width="23.75" customWidth="1"/>
    <col min="8711" max="8711" width="5.375" customWidth="1"/>
    <col min="8712" max="8713" width="9.625" customWidth="1"/>
    <col min="8714" max="8714" width="13.25" customWidth="1"/>
    <col min="8715" max="8715" width="20.125" customWidth="1"/>
    <col min="8716" max="8716" width="46.5" customWidth="1"/>
    <col min="8717" max="8717" width="23.75" customWidth="1"/>
    <col min="8967" max="8967" width="5.375" customWidth="1"/>
    <col min="8968" max="8969" width="9.625" customWidth="1"/>
    <col min="8970" max="8970" width="13.25" customWidth="1"/>
    <col min="8971" max="8971" width="20.125" customWidth="1"/>
    <col min="8972" max="8972" width="46.5" customWidth="1"/>
    <col min="8973" max="8973" width="23.75" customWidth="1"/>
    <col min="9223" max="9223" width="5.375" customWidth="1"/>
    <col min="9224" max="9225" width="9.625" customWidth="1"/>
    <col min="9226" max="9226" width="13.25" customWidth="1"/>
    <col min="9227" max="9227" width="20.125" customWidth="1"/>
    <col min="9228" max="9228" width="46.5" customWidth="1"/>
    <col min="9229" max="9229" width="23.75" customWidth="1"/>
    <col min="9479" max="9479" width="5.375" customWidth="1"/>
    <col min="9480" max="9481" width="9.625" customWidth="1"/>
    <col min="9482" max="9482" width="13.25" customWidth="1"/>
    <col min="9483" max="9483" width="20.125" customWidth="1"/>
    <col min="9484" max="9484" width="46.5" customWidth="1"/>
    <col min="9485" max="9485" width="23.75" customWidth="1"/>
    <col min="9735" max="9735" width="5.375" customWidth="1"/>
    <col min="9736" max="9737" width="9.625" customWidth="1"/>
    <col min="9738" max="9738" width="13.25" customWidth="1"/>
    <col min="9739" max="9739" width="20.125" customWidth="1"/>
    <col min="9740" max="9740" width="46.5" customWidth="1"/>
    <col min="9741" max="9741" width="23.75" customWidth="1"/>
    <col min="9991" max="9991" width="5.375" customWidth="1"/>
    <col min="9992" max="9993" width="9.625" customWidth="1"/>
    <col min="9994" max="9994" width="13.25" customWidth="1"/>
    <col min="9995" max="9995" width="20.125" customWidth="1"/>
    <col min="9996" max="9996" width="46.5" customWidth="1"/>
    <col min="9997" max="9997" width="23.75" customWidth="1"/>
    <col min="10247" max="10247" width="5.375" customWidth="1"/>
    <col min="10248" max="10249" width="9.625" customWidth="1"/>
    <col min="10250" max="10250" width="13.25" customWidth="1"/>
    <col min="10251" max="10251" width="20.125" customWidth="1"/>
    <col min="10252" max="10252" width="46.5" customWidth="1"/>
    <col min="10253" max="10253" width="23.75" customWidth="1"/>
    <col min="10503" max="10503" width="5.375" customWidth="1"/>
    <col min="10504" max="10505" width="9.625" customWidth="1"/>
    <col min="10506" max="10506" width="13.25" customWidth="1"/>
    <col min="10507" max="10507" width="20.125" customWidth="1"/>
    <col min="10508" max="10508" width="46.5" customWidth="1"/>
    <col min="10509" max="10509" width="23.75" customWidth="1"/>
    <col min="10759" max="10759" width="5.375" customWidth="1"/>
    <col min="10760" max="10761" width="9.625" customWidth="1"/>
    <col min="10762" max="10762" width="13.25" customWidth="1"/>
    <col min="10763" max="10763" width="20.125" customWidth="1"/>
    <col min="10764" max="10764" width="46.5" customWidth="1"/>
    <col min="10765" max="10765" width="23.75" customWidth="1"/>
    <col min="11015" max="11015" width="5.375" customWidth="1"/>
    <col min="11016" max="11017" width="9.625" customWidth="1"/>
    <col min="11018" max="11018" width="13.25" customWidth="1"/>
    <col min="11019" max="11019" width="20.125" customWidth="1"/>
    <col min="11020" max="11020" width="46.5" customWidth="1"/>
    <col min="11021" max="11021" width="23.75" customWidth="1"/>
    <col min="11271" max="11271" width="5.375" customWidth="1"/>
    <col min="11272" max="11273" width="9.625" customWidth="1"/>
    <col min="11274" max="11274" width="13.25" customWidth="1"/>
    <col min="11275" max="11275" width="20.125" customWidth="1"/>
    <col min="11276" max="11276" width="46.5" customWidth="1"/>
    <col min="11277" max="11277" width="23.75" customWidth="1"/>
    <col min="11527" max="11527" width="5.375" customWidth="1"/>
    <col min="11528" max="11529" width="9.625" customWidth="1"/>
    <col min="11530" max="11530" width="13.25" customWidth="1"/>
    <col min="11531" max="11531" width="20.125" customWidth="1"/>
    <col min="11532" max="11532" width="46.5" customWidth="1"/>
    <col min="11533" max="11533" width="23.75" customWidth="1"/>
    <col min="11783" max="11783" width="5.375" customWidth="1"/>
    <col min="11784" max="11785" width="9.625" customWidth="1"/>
    <col min="11786" max="11786" width="13.25" customWidth="1"/>
    <col min="11787" max="11787" width="20.125" customWidth="1"/>
    <col min="11788" max="11788" width="46.5" customWidth="1"/>
    <col min="11789" max="11789" width="23.75" customWidth="1"/>
    <col min="12039" max="12039" width="5.375" customWidth="1"/>
    <col min="12040" max="12041" width="9.625" customWidth="1"/>
    <col min="12042" max="12042" width="13.25" customWidth="1"/>
    <col min="12043" max="12043" width="20.125" customWidth="1"/>
    <col min="12044" max="12044" width="46.5" customWidth="1"/>
    <col min="12045" max="12045" width="23.75" customWidth="1"/>
    <col min="12295" max="12295" width="5.375" customWidth="1"/>
    <col min="12296" max="12297" width="9.625" customWidth="1"/>
    <col min="12298" max="12298" width="13.25" customWidth="1"/>
    <col min="12299" max="12299" width="20.125" customWidth="1"/>
    <col min="12300" max="12300" width="46.5" customWidth="1"/>
    <col min="12301" max="12301" width="23.75" customWidth="1"/>
    <col min="12551" max="12551" width="5.375" customWidth="1"/>
    <col min="12552" max="12553" width="9.625" customWidth="1"/>
    <col min="12554" max="12554" width="13.25" customWidth="1"/>
    <col min="12555" max="12555" width="20.125" customWidth="1"/>
    <col min="12556" max="12556" width="46.5" customWidth="1"/>
    <col min="12557" max="12557" width="23.75" customWidth="1"/>
    <col min="12807" max="12807" width="5.375" customWidth="1"/>
    <col min="12808" max="12809" width="9.625" customWidth="1"/>
    <col min="12810" max="12810" width="13.25" customWidth="1"/>
    <col min="12811" max="12811" width="20.125" customWidth="1"/>
    <col min="12812" max="12812" width="46.5" customWidth="1"/>
    <col min="12813" max="12813" width="23.75" customWidth="1"/>
    <col min="13063" max="13063" width="5.375" customWidth="1"/>
    <col min="13064" max="13065" width="9.625" customWidth="1"/>
    <col min="13066" max="13066" width="13.25" customWidth="1"/>
    <col min="13067" max="13067" width="20.125" customWidth="1"/>
    <col min="13068" max="13068" width="46.5" customWidth="1"/>
    <col min="13069" max="13069" width="23.75" customWidth="1"/>
    <col min="13319" max="13319" width="5.375" customWidth="1"/>
    <col min="13320" max="13321" width="9.625" customWidth="1"/>
    <col min="13322" max="13322" width="13.25" customWidth="1"/>
    <col min="13323" max="13323" width="20.125" customWidth="1"/>
    <col min="13324" max="13324" width="46.5" customWidth="1"/>
    <col min="13325" max="13325" width="23.75" customWidth="1"/>
    <col min="13575" max="13575" width="5.375" customWidth="1"/>
    <col min="13576" max="13577" width="9.625" customWidth="1"/>
    <col min="13578" max="13578" width="13.25" customWidth="1"/>
    <col min="13579" max="13579" width="20.125" customWidth="1"/>
    <col min="13580" max="13580" width="46.5" customWidth="1"/>
    <col min="13581" max="13581" width="23.75" customWidth="1"/>
    <col min="13831" max="13831" width="5.375" customWidth="1"/>
    <col min="13832" max="13833" width="9.625" customWidth="1"/>
    <col min="13834" max="13834" width="13.25" customWidth="1"/>
    <col min="13835" max="13835" width="20.125" customWidth="1"/>
    <col min="13836" max="13836" width="46.5" customWidth="1"/>
    <col min="13837" max="13837" width="23.75" customWidth="1"/>
    <col min="14087" max="14087" width="5.375" customWidth="1"/>
    <col min="14088" max="14089" width="9.625" customWidth="1"/>
    <col min="14090" max="14090" width="13.25" customWidth="1"/>
    <col min="14091" max="14091" width="20.125" customWidth="1"/>
    <col min="14092" max="14092" width="46.5" customWidth="1"/>
    <col min="14093" max="14093" width="23.75" customWidth="1"/>
    <col min="14343" max="14343" width="5.375" customWidth="1"/>
    <col min="14344" max="14345" width="9.625" customWidth="1"/>
    <col min="14346" max="14346" width="13.25" customWidth="1"/>
    <col min="14347" max="14347" width="20.125" customWidth="1"/>
    <col min="14348" max="14348" width="46.5" customWidth="1"/>
    <col min="14349" max="14349" width="23.75" customWidth="1"/>
    <col min="14599" max="14599" width="5.375" customWidth="1"/>
    <col min="14600" max="14601" width="9.625" customWidth="1"/>
    <col min="14602" max="14602" width="13.25" customWidth="1"/>
    <col min="14603" max="14603" width="20.125" customWidth="1"/>
    <col min="14604" max="14604" width="46.5" customWidth="1"/>
    <col min="14605" max="14605" width="23.75" customWidth="1"/>
    <col min="14855" max="14855" width="5.375" customWidth="1"/>
    <col min="14856" max="14857" width="9.625" customWidth="1"/>
    <col min="14858" max="14858" width="13.25" customWidth="1"/>
    <col min="14859" max="14859" width="20.125" customWidth="1"/>
    <col min="14860" max="14860" width="46.5" customWidth="1"/>
    <col min="14861" max="14861" width="23.75" customWidth="1"/>
    <col min="15111" max="15111" width="5.375" customWidth="1"/>
    <col min="15112" max="15113" width="9.625" customWidth="1"/>
    <col min="15114" max="15114" width="13.25" customWidth="1"/>
    <col min="15115" max="15115" width="20.125" customWidth="1"/>
    <col min="15116" max="15116" width="46.5" customWidth="1"/>
    <col min="15117" max="15117" width="23.75" customWidth="1"/>
    <col min="15367" max="15367" width="5.375" customWidth="1"/>
    <col min="15368" max="15369" width="9.625" customWidth="1"/>
    <col min="15370" max="15370" width="13.25" customWidth="1"/>
    <col min="15371" max="15371" width="20.125" customWidth="1"/>
    <col min="15372" max="15372" width="46.5" customWidth="1"/>
    <col min="15373" max="15373" width="23.75" customWidth="1"/>
    <col min="15623" max="15623" width="5.375" customWidth="1"/>
    <col min="15624" max="15625" width="9.625" customWidth="1"/>
    <col min="15626" max="15626" width="13.25" customWidth="1"/>
    <col min="15627" max="15627" width="20.125" customWidth="1"/>
    <col min="15628" max="15628" width="46.5" customWidth="1"/>
    <col min="15629" max="15629" width="23.75" customWidth="1"/>
    <col min="15879" max="15879" width="5.375" customWidth="1"/>
    <col min="15880" max="15881" width="9.625" customWidth="1"/>
    <col min="15882" max="15882" width="13.25" customWidth="1"/>
    <col min="15883" max="15883" width="20.125" customWidth="1"/>
    <col min="15884" max="15884" width="46.5" customWidth="1"/>
    <col min="15885" max="15885" width="23.75" customWidth="1"/>
    <col min="16135" max="16135" width="5.375" customWidth="1"/>
    <col min="16136" max="16137" width="9.625" customWidth="1"/>
    <col min="16138" max="16138" width="13.25" customWidth="1"/>
    <col min="16139" max="16139" width="20.125" customWidth="1"/>
    <col min="16140" max="16140" width="46.5" customWidth="1"/>
    <col min="16141" max="16141" width="23.75" customWidth="1"/>
  </cols>
  <sheetData>
    <row r="1" spans="1:16" s="8" customFormat="1" ht="25.5" customHeight="1">
      <c r="A1" s="94" t="s">
        <v>39</v>
      </c>
      <c r="B1" s="94"/>
      <c r="C1" s="94"/>
      <c r="D1" s="94"/>
      <c r="E1" s="94"/>
      <c r="F1" s="94"/>
      <c r="G1" s="94"/>
      <c r="H1" s="94"/>
      <c r="I1" s="94"/>
      <c r="J1" s="95"/>
      <c r="K1" s="95"/>
      <c r="L1" s="95"/>
      <c r="M1" s="95"/>
      <c r="N1" s="39" t="s">
        <v>10</v>
      </c>
      <c r="O1" s="9"/>
      <c r="P1" t="s">
        <v>110</v>
      </c>
    </row>
    <row r="2" spans="1:16" ht="24.75" customHeight="1">
      <c r="A2" s="96" t="s">
        <v>2</v>
      </c>
      <c r="B2" s="97"/>
      <c r="C2" s="97"/>
      <c r="D2" s="97"/>
      <c r="E2" s="97"/>
      <c r="F2" s="97"/>
      <c r="G2" s="97"/>
      <c r="H2" s="98"/>
      <c r="I2" s="41" t="s">
        <v>9</v>
      </c>
      <c r="J2" s="105"/>
      <c r="K2" s="106"/>
      <c r="L2" s="106"/>
      <c r="M2" s="106"/>
      <c r="N2" s="107"/>
      <c r="O2" s="3"/>
      <c r="P2" t="s">
        <v>49</v>
      </c>
    </row>
    <row r="3" spans="1:16" ht="24.75" customHeight="1">
      <c r="A3" s="99"/>
      <c r="B3" s="100"/>
      <c r="C3" s="100"/>
      <c r="D3" s="100"/>
      <c r="E3" s="100"/>
      <c r="F3" s="100"/>
      <c r="G3" s="100"/>
      <c r="H3" s="101"/>
      <c r="I3" s="41" t="s">
        <v>8</v>
      </c>
      <c r="J3" s="105" t="s">
        <v>7</v>
      </c>
      <c r="K3" s="106"/>
      <c r="L3" s="106"/>
      <c r="M3" s="106"/>
      <c r="N3" s="107"/>
      <c r="O3" s="3"/>
      <c r="P3" t="s">
        <v>61</v>
      </c>
    </row>
    <row r="4" spans="1:16" ht="24.75" customHeight="1">
      <c r="A4" s="99"/>
      <c r="B4" s="100"/>
      <c r="C4" s="100"/>
      <c r="D4" s="100"/>
      <c r="E4" s="100"/>
      <c r="F4" s="100"/>
      <c r="G4" s="100"/>
      <c r="H4" s="101"/>
      <c r="I4" s="41" t="s">
        <v>6</v>
      </c>
      <c r="J4" s="108" t="s">
        <v>12</v>
      </c>
      <c r="K4" s="109"/>
      <c r="L4" s="109"/>
      <c r="M4" s="109"/>
      <c r="N4" s="110"/>
      <c r="O4" s="3"/>
      <c r="P4" t="s">
        <v>62</v>
      </c>
    </row>
    <row r="5" spans="1:16" ht="24.75" customHeight="1">
      <c r="A5" s="99"/>
      <c r="B5" s="100"/>
      <c r="C5" s="100"/>
      <c r="D5" s="100"/>
      <c r="E5" s="100"/>
      <c r="F5" s="100"/>
      <c r="G5" s="100"/>
      <c r="H5" s="101"/>
      <c r="I5" s="77" t="s">
        <v>5</v>
      </c>
      <c r="J5" s="6"/>
      <c r="K5" s="46"/>
      <c r="L5" s="106"/>
      <c r="M5" s="106"/>
      <c r="N5" s="45" t="s">
        <v>4</v>
      </c>
      <c r="O5" s="3"/>
      <c r="P5" t="s">
        <v>63</v>
      </c>
    </row>
    <row r="6" spans="1:16" ht="24.75" customHeight="1">
      <c r="A6" s="99"/>
      <c r="B6" s="100"/>
      <c r="C6" s="100"/>
      <c r="D6" s="100"/>
      <c r="E6" s="100"/>
      <c r="F6" s="100"/>
      <c r="G6" s="100"/>
      <c r="H6" s="101"/>
      <c r="I6" s="111" t="s">
        <v>3</v>
      </c>
      <c r="J6" s="56"/>
      <c r="K6" s="78" t="s">
        <v>109</v>
      </c>
      <c r="L6" s="58"/>
      <c r="M6" s="58"/>
      <c r="N6" s="59"/>
      <c r="O6" s="3"/>
      <c r="P6" t="s">
        <v>51</v>
      </c>
    </row>
    <row r="7" spans="1:16" ht="24.75" customHeight="1">
      <c r="A7" s="99"/>
      <c r="B7" s="100"/>
      <c r="C7" s="100"/>
      <c r="D7" s="100"/>
      <c r="E7" s="100"/>
      <c r="F7" s="100"/>
      <c r="G7" s="100"/>
      <c r="H7" s="101"/>
      <c r="I7" s="111"/>
      <c r="J7" s="60"/>
      <c r="K7" s="92"/>
      <c r="L7" s="92"/>
      <c r="M7" s="92"/>
      <c r="N7" s="93"/>
      <c r="O7" s="3"/>
      <c r="P7" t="s">
        <v>53</v>
      </c>
    </row>
    <row r="8" spans="1:16" ht="24.75" customHeight="1">
      <c r="A8" s="99"/>
      <c r="B8" s="100"/>
      <c r="C8" s="100"/>
      <c r="D8" s="100"/>
      <c r="E8" s="100"/>
      <c r="F8" s="100"/>
      <c r="G8" s="100"/>
      <c r="H8" s="101"/>
      <c r="I8" s="111"/>
      <c r="J8" s="60"/>
      <c r="K8" s="92"/>
      <c r="L8" s="92"/>
      <c r="M8" s="92"/>
      <c r="N8" s="93"/>
      <c r="O8" s="3"/>
      <c r="P8" t="s">
        <v>55</v>
      </c>
    </row>
    <row r="9" spans="1:16" ht="24.75" customHeight="1">
      <c r="A9" s="99"/>
      <c r="B9" s="100"/>
      <c r="C9" s="100"/>
      <c r="D9" s="100"/>
      <c r="E9" s="100"/>
      <c r="F9" s="100"/>
      <c r="G9" s="100"/>
      <c r="H9" s="101"/>
      <c r="I9" s="111"/>
      <c r="J9" s="49"/>
      <c r="K9" s="92"/>
      <c r="L9" s="92"/>
      <c r="M9" s="92"/>
      <c r="N9" s="93"/>
      <c r="O9" s="3"/>
      <c r="P9" t="s">
        <v>57</v>
      </c>
    </row>
    <row r="10" spans="1:16" ht="24.75" customHeight="1">
      <c r="A10" s="99"/>
      <c r="B10" s="100"/>
      <c r="C10" s="100"/>
      <c r="D10" s="100"/>
      <c r="E10" s="100"/>
      <c r="F10" s="100"/>
      <c r="G10" s="100"/>
      <c r="H10" s="101"/>
      <c r="I10" s="111"/>
      <c r="J10" s="56"/>
      <c r="K10" s="78" t="s">
        <v>45</v>
      </c>
      <c r="L10" s="58"/>
      <c r="M10" s="58"/>
      <c r="N10" s="59"/>
      <c r="O10" s="3"/>
      <c r="P10" t="s">
        <v>59</v>
      </c>
    </row>
    <row r="11" spans="1:16" ht="24.75" customHeight="1">
      <c r="A11" s="99"/>
      <c r="B11" s="100"/>
      <c r="C11" s="100"/>
      <c r="D11" s="100"/>
      <c r="E11" s="100"/>
      <c r="F11" s="100"/>
      <c r="G11" s="100"/>
      <c r="H11" s="101"/>
      <c r="I11" s="111"/>
      <c r="J11" s="60"/>
      <c r="K11" s="61"/>
      <c r="L11" s="79" t="s">
        <v>41</v>
      </c>
      <c r="M11" s="61"/>
      <c r="N11" s="80" t="s">
        <v>42</v>
      </c>
      <c r="O11" s="3"/>
      <c r="P11" t="s">
        <v>82</v>
      </c>
    </row>
    <row r="12" spans="1:16" ht="24.75" customHeight="1">
      <c r="A12" s="102"/>
      <c r="B12" s="103"/>
      <c r="C12" s="103"/>
      <c r="D12" s="103"/>
      <c r="E12" s="103"/>
      <c r="F12" s="103"/>
      <c r="G12" s="103"/>
      <c r="H12" s="104"/>
      <c r="I12" s="111"/>
      <c r="J12" s="60"/>
      <c r="K12" s="61"/>
      <c r="L12" s="79" t="s">
        <v>43</v>
      </c>
      <c r="M12" s="61"/>
      <c r="N12" s="80" t="s">
        <v>42</v>
      </c>
      <c r="O12" s="3"/>
    </row>
    <row r="13" spans="1:16" ht="24.75" customHeight="1">
      <c r="A13" s="96" t="s">
        <v>2</v>
      </c>
      <c r="B13" s="97"/>
      <c r="C13" s="97"/>
      <c r="D13" s="97"/>
      <c r="E13" s="97"/>
      <c r="F13" s="97"/>
      <c r="G13" s="97"/>
      <c r="H13" s="98"/>
      <c r="I13" s="112"/>
      <c r="J13" s="49"/>
      <c r="K13" s="54"/>
      <c r="L13" s="81" t="s">
        <v>44</v>
      </c>
      <c r="M13" s="54"/>
      <c r="N13" s="50"/>
      <c r="O13" s="3"/>
      <c r="P13" t="s">
        <v>83</v>
      </c>
    </row>
    <row r="14" spans="1:16" ht="24.75" customHeight="1">
      <c r="A14" s="99"/>
      <c r="B14" s="100"/>
      <c r="C14" s="100"/>
      <c r="D14" s="100"/>
      <c r="E14" s="100"/>
      <c r="F14" s="100"/>
      <c r="G14" s="100"/>
      <c r="H14" s="101"/>
      <c r="I14" s="112"/>
      <c r="J14" s="83"/>
      <c r="K14" s="78" t="s">
        <v>46</v>
      </c>
      <c r="L14" s="58"/>
      <c r="M14" s="58"/>
      <c r="N14" s="59"/>
      <c r="O14" s="3"/>
      <c r="P14" t="s">
        <v>65</v>
      </c>
    </row>
    <row r="15" spans="1:16" ht="24.75" customHeight="1">
      <c r="A15" s="99"/>
      <c r="B15" s="100"/>
      <c r="C15" s="100"/>
      <c r="D15" s="100"/>
      <c r="E15" s="100"/>
      <c r="F15" s="100"/>
      <c r="G15" s="100"/>
      <c r="H15" s="101"/>
      <c r="I15" s="112"/>
      <c r="J15" s="60"/>
      <c r="K15" s="92"/>
      <c r="L15" s="92"/>
      <c r="M15" s="92"/>
      <c r="N15" s="93"/>
      <c r="O15" s="3"/>
      <c r="P15" t="s">
        <v>67</v>
      </c>
    </row>
    <row r="16" spans="1:16" ht="24.75" customHeight="1">
      <c r="A16" s="99"/>
      <c r="B16" s="100"/>
      <c r="C16" s="100"/>
      <c r="D16" s="100"/>
      <c r="E16" s="100"/>
      <c r="F16" s="100"/>
      <c r="G16" s="100"/>
      <c r="H16" s="101"/>
      <c r="I16" s="112"/>
      <c r="J16" s="60"/>
      <c r="K16" s="92"/>
      <c r="L16" s="92"/>
      <c r="M16" s="92"/>
      <c r="N16" s="93"/>
      <c r="O16" s="3"/>
      <c r="P16" t="s">
        <v>69</v>
      </c>
    </row>
    <row r="17" spans="1:16" ht="24.75" customHeight="1">
      <c r="A17" s="99"/>
      <c r="B17" s="100"/>
      <c r="C17" s="100"/>
      <c r="D17" s="100"/>
      <c r="E17" s="100"/>
      <c r="F17" s="100"/>
      <c r="G17" s="100"/>
      <c r="H17" s="101"/>
      <c r="I17" s="112"/>
      <c r="J17" s="49"/>
      <c r="K17" s="92"/>
      <c r="L17" s="92"/>
      <c r="M17" s="92"/>
      <c r="N17" s="93"/>
      <c r="O17" s="3"/>
      <c r="P17" t="s">
        <v>71</v>
      </c>
    </row>
    <row r="18" spans="1:16" ht="24.75" customHeight="1">
      <c r="A18" s="99"/>
      <c r="B18" s="100"/>
      <c r="C18" s="100"/>
      <c r="D18" s="100"/>
      <c r="E18" s="100"/>
      <c r="F18" s="100"/>
      <c r="G18" s="100"/>
      <c r="H18" s="101"/>
      <c r="I18" s="112"/>
      <c r="J18" s="83"/>
      <c r="K18" s="52" t="s">
        <v>47</v>
      </c>
      <c r="L18" s="84"/>
      <c r="M18" s="84"/>
      <c r="N18" s="48"/>
      <c r="O18" s="3"/>
      <c r="P18" t="s">
        <v>73</v>
      </c>
    </row>
    <row r="19" spans="1:16" ht="24.75" customHeight="1">
      <c r="A19" s="99"/>
      <c r="B19" s="100"/>
      <c r="C19" s="100"/>
      <c r="D19" s="100"/>
      <c r="E19" s="100"/>
      <c r="F19" s="100"/>
      <c r="G19" s="100"/>
      <c r="H19" s="101"/>
      <c r="I19" s="113" t="s">
        <v>1</v>
      </c>
      <c r="J19" s="114"/>
      <c r="K19" s="115"/>
      <c r="L19" s="115"/>
      <c r="M19" s="115"/>
      <c r="N19" s="116"/>
      <c r="O19" s="3"/>
      <c r="P19" t="s">
        <v>75</v>
      </c>
    </row>
    <row r="20" spans="1:16" ht="24.75" customHeight="1">
      <c r="A20" s="99"/>
      <c r="B20" s="100"/>
      <c r="C20" s="100"/>
      <c r="D20" s="100"/>
      <c r="E20" s="100"/>
      <c r="F20" s="100"/>
      <c r="G20" s="100"/>
      <c r="H20" s="101"/>
      <c r="I20" s="113"/>
      <c r="J20" s="117"/>
      <c r="K20" s="118"/>
      <c r="L20" s="118"/>
      <c r="M20" s="118"/>
      <c r="N20" s="119"/>
      <c r="O20" s="3"/>
      <c r="P20" t="s">
        <v>77</v>
      </c>
    </row>
    <row r="21" spans="1:16" ht="24.75" customHeight="1">
      <c r="A21" s="99"/>
      <c r="B21" s="100"/>
      <c r="C21" s="100"/>
      <c r="D21" s="100"/>
      <c r="E21" s="100"/>
      <c r="F21" s="100"/>
      <c r="G21" s="100"/>
      <c r="H21" s="101"/>
      <c r="I21" s="113"/>
      <c r="J21" s="120"/>
      <c r="K21" s="121"/>
      <c r="L21" s="121"/>
      <c r="M21" s="121"/>
      <c r="N21" s="122"/>
      <c r="O21" s="3"/>
      <c r="P21" t="s">
        <v>79</v>
      </c>
    </row>
    <row r="22" spans="1:16" ht="24.75" customHeight="1">
      <c r="A22" s="99"/>
      <c r="B22" s="100"/>
      <c r="C22" s="100"/>
      <c r="D22" s="100"/>
      <c r="E22" s="100"/>
      <c r="F22" s="100"/>
      <c r="G22" s="100"/>
      <c r="H22" s="101"/>
      <c r="I22" s="112" t="s">
        <v>0</v>
      </c>
      <c r="J22" s="114"/>
      <c r="K22" s="115"/>
      <c r="L22" s="115"/>
      <c r="M22" s="115"/>
      <c r="N22" s="116"/>
      <c r="O22" s="3"/>
      <c r="P22" t="s">
        <v>80</v>
      </c>
    </row>
    <row r="23" spans="1:16" ht="24.75" customHeight="1">
      <c r="A23" s="102"/>
      <c r="B23" s="103"/>
      <c r="C23" s="103"/>
      <c r="D23" s="103"/>
      <c r="E23" s="103"/>
      <c r="F23" s="103"/>
      <c r="G23" s="103"/>
      <c r="H23" s="104"/>
      <c r="I23" s="112"/>
      <c r="J23" s="120"/>
      <c r="K23" s="121"/>
      <c r="L23" s="121"/>
      <c r="M23" s="121"/>
      <c r="N23" s="122"/>
      <c r="O23" s="3"/>
      <c r="P23" t="s">
        <v>82</v>
      </c>
    </row>
    <row r="24" spans="1:16" ht="14.25" customHeight="1">
      <c r="B24" s="3"/>
      <c r="D24" s="3"/>
      <c r="F24" s="3"/>
      <c r="H24" s="3"/>
      <c r="I24" s="5"/>
      <c r="J24" s="3"/>
      <c r="K24" s="3"/>
      <c r="L24" s="3"/>
      <c r="M24" s="3"/>
      <c r="O24" s="3"/>
    </row>
    <row r="25" spans="1:16" ht="24.75" customHeight="1">
      <c r="A25" s="91" t="s">
        <v>48</v>
      </c>
      <c r="B25" s="91"/>
      <c r="C25" s="91"/>
      <c r="D25" s="91"/>
      <c r="E25" s="91"/>
      <c r="F25" s="91"/>
      <c r="G25" s="91"/>
      <c r="H25" s="91"/>
      <c r="I25" s="4"/>
      <c r="J25" s="4"/>
      <c r="K25" s="4"/>
      <c r="L25" s="4"/>
      <c r="M25" s="4"/>
      <c r="N25" s="4"/>
      <c r="O25" s="3"/>
    </row>
    <row r="26" spans="1:16" ht="24" customHeight="1">
      <c r="A26" s="2">
        <v>1</v>
      </c>
      <c r="B26" s="43"/>
      <c r="C26" s="2">
        <v>10</v>
      </c>
      <c r="D26" s="43"/>
      <c r="E26" s="2">
        <v>19</v>
      </c>
      <c r="F26" s="43"/>
      <c r="G26" s="2">
        <v>28</v>
      </c>
      <c r="H26" s="43"/>
    </row>
    <row r="27" spans="1:16" ht="24" customHeight="1">
      <c r="A27" s="2">
        <v>2</v>
      </c>
      <c r="B27" s="43"/>
      <c r="C27" s="2">
        <v>11</v>
      </c>
      <c r="D27" s="43"/>
      <c r="E27" s="2">
        <v>20</v>
      </c>
      <c r="F27" s="43"/>
      <c r="G27" s="2">
        <v>29</v>
      </c>
      <c r="H27" s="43"/>
    </row>
    <row r="28" spans="1:16" ht="24" customHeight="1">
      <c r="A28" s="2">
        <v>3</v>
      </c>
      <c r="B28" s="43"/>
      <c r="C28" s="2">
        <v>12</v>
      </c>
      <c r="D28" s="43"/>
      <c r="E28" s="2">
        <v>21</v>
      </c>
      <c r="F28" s="43"/>
      <c r="G28" s="2">
        <v>30</v>
      </c>
      <c r="H28" s="43"/>
    </row>
    <row r="29" spans="1:16" ht="24" customHeight="1">
      <c r="A29" s="2">
        <v>4</v>
      </c>
      <c r="B29" s="43"/>
      <c r="C29" s="2">
        <v>13</v>
      </c>
      <c r="D29" s="43"/>
      <c r="E29" s="2">
        <v>22</v>
      </c>
      <c r="F29" s="43"/>
      <c r="G29" s="2">
        <v>31</v>
      </c>
      <c r="H29" s="43"/>
    </row>
    <row r="30" spans="1:16" ht="24" customHeight="1">
      <c r="A30" s="2">
        <v>5</v>
      </c>
      <c r="B30" s="43"/>
      <c r="C30" s="2">
        <v>14</v>
      </c>
      <c r="D30" s="43"/>
      <c r="E30" s="2">
        <v>23</v>
      </c>
      <c r="F30" s="43"/>
      <c r="G30" s="2">
        <v>32</v>
      </c>
      <c r="H30" s="43"/>
    </row>
    <row r="31" spans="1:16" ht="24" customHeight="1">
      <c r="A31" s="2">
        <v>6</v>
      </c>
      <c r="B31" s="43"/>
      <c r="C31" s="2">
        <v>15</v>
      </c>
      <c r="D31" s="43"/>
      <c r="E31" s="2">
        <v>24</v>
      </c>
      <c r="F31" s="43"/>
      <c r="G31" s="2">
        <v>33</v>
      </c>
      <c r="H31" s="43"/>
    </row>
    <row r="32" spans="1:16" ht="24" customHeight="1">
      <c r="A32" s="2">
        <v>7</v>
      </c>
      <c r="B32" s="43"/>
      <c r="C32" s="2">
        <v>16</v>
      </c>
      <c r="D32" s="43"/>
      <c r="E32" s="2">
        <v>25</v>
      </c>
      <c r="F32" s="43"/>
      <c r="G32" s="2">
        <v>34</v>
      </c>
      <c r="H32" s="43"/>
    </row>
    <row r="33" spans="1:16" ht="24" customHeight="1">
      <c r="A33" s="2">
        <v>8</v>
      </c>
      <c r="B33" s="43"/>
      <c r="C33" s="2">
        <v>17</v>
      </c>
      <c r="D33" s="43"/>
      <c r="E33" s="2">
        <v>26</v>
      </c>
      <c r="F33" s="43"/>
      <c r="G33" s="2">
        <v>35</v>
      </c>
      <c r="H33" s="43"/>
    </row>
    <row r="34" spans="1:16" ht="24" customHeight="1">
      <c r="A34" s="2">
        <v>9</v>
      </c>
      <c r="B34" s="43"/>
      <c r="C34" s="2">
        <v>18</v>
      </c>
      <c r="D34" s="43"/>
      <c r="E34" s="2">
        <v>27</v>
      </c>
      <c r="F34" s="43"/>
      <c r="G34" s="2">
        <v>36</v>
      </c>
      <c r="H34" s="43"/>
    </row>
    <row r="35" spans="1:16" s="8" customFormat="1" ht="25.5" customHeight="1">
      <c r="A35" s="94" t="s">
        <v>39</v>
      </c>
      <c r="B35" s="94"/>
      <c r="C35" s="94"/>
      <c r="D35" s="94"/>
      <c r="E35" s="94"/>
      <c r="F35" s="94"/>
      <c r="G35" s="94"/>
      <c r="H35" s="94"/>
      <c r="I35" s="94"/>
      <c r="J35" s="95">
        <f>J1</f>
        <v>0</v>
      </c>
      <c r="K35" s="95"/>
      <c r="L35" s="95"/>
      <c r="M35" s="95"/>
      <c r="N35" s="39" t="s">
        <v>10</v>
      </c>
      <c r="O35" s="9"/>
      <c r="P35" t="s">
        <v>110</v>
      </c>
    </row>
    <row r="36" spans="1:16" ht="24.75" customHeight="1">
      <c r="A36" s="96" t="s">
        <v>2</v>
      </c>
      <c r="B36" s="97"/>
      <c r="C36" s="97"/>
      <c r="D36" s="97"/>
      <c r="E36" s="97"/>
      <c r="F36" s="97"/>
      <c r="G36" s="97"/>
      <c r="H36" s="98"/>
      <c r="I36" s="41" t="s">
        <v>9</v>
      </c>
      <c r="J36" s="105"/>
      <c r="K36" s="106"/>
      <c r="L36" s="106"/>
      <c r="M36" s="106"/>
      <c r="N36" s="107"/>
      <c r="O36" s="3"/>
      <c r="P36" t="s">
        <v>49</v>
      </c>
    </row>
    <row r="37" spans="1:16" ht="24.75" customHeight="1">
      <c r="A37" s="99"/>
      <c r="B37" s="100"/>
      <c r="C37" s="100"/>
      <c r="D37" s="100"/>
      <c r="E37" s="100"/>
      <c r="F37" s="100"/>
      <c r="G37" s="100"/>
      <c r="H37" s="101"/>
      <c r="I37" s="41" t="s">
        <v>8</v>
      </c>
      <c r="J37" s="105" t="s">
        <v>7</v>
      </c>
      <c r="K37" s="106"/>
      <c r="L37" s="106"/>
      <c r="M37" s="106"/>
      <c r="N37" s="107"/>
      <c r="O37" s="3"/>
      <c r="P37" t="s">
        <v>61</v>
      </c>
    </row>
    <row r="38" spans="1:16" ht="24.75" customHeight="1">
      <c r="A38" s="99"/>
      <c r="B38" s="100"/>
      <c r="C38" s="100"/>
      <c r="D38" s="100"/>
      <c r="E38" s="100"/>
      <c r="F38" s="100"/>
      <c r="G38" s="100"/>
      <c r="H38" s="101"/>
      <c r="I38" s="41" t="s">
        <v>6</v>
      </c>
      <c r="J38" s="108" t="s">
        <v>12</v>
      </c>
      <c r="K38" s="109"/>
      <c r="L38" s="109"/>
      <c r="M38" s="109"/>
      <c r="N38" s="110"/>
      <c r="O38" s="3"/>
      <c r="P38" t="s">
        <v>62</v>
      </c>
    </row>
    <row r="39" spans="1:16" ht="24.75" customHeight="1">
      <c r="A39" s="99"/>
      <c r="B39" s="100"/>
      <c r="C39" s="100"/>
      <c r="D39" s="100"/>
      <c r="E39" s="100"/>
      <c r="F39" s="100"/>
      <c r="G39" s="100"/>
      <c r="H39" s="101"/>
      <c r="I39" s="77" t="s">
        <v>5</v>
      </c>
      <c r="J39" s="6"/>
      <c r="K39" s="46"/>
      <c r="L39" s="106"/>
      <c r="M39" s="106"/>
      <c r="N39" s="45" t="s">
        <v>4</v>
      </c>
      <c r="O39" s="3"/>
      <c r="P39" t="s">
        <v>63</v>
      </c>
    </row>
    <row r="40" spans="1:16" ht="24.75" customHeight="1">
      <c r="A40" s="99"/>
      <c r="B40" s="100"/>
      <c r="C40" s="100"/>
      <c r="D40" s="100"/>
      <c r="E40" s="100"/>
      <c r="F40" s="100"/>
      <c r="G40" s="100"/>
      <c r="H40" s="101"/>
      <c r="I40" s="111" t="s">
        <v>3</v>
      </c>
      <c r="J40" s="56"/>
      <c r="K40" s="78" t="s">
        <v>109</v>
      </c>
      <c r="L40" s="58"/>
      <c r="M40" s="58"/>
      <c r="N40" s="59"/>
      <c r="O40" s="3"/>
      <c r="P40" t="s">
        <v>51</v>
      </c>
    </row>
    <row r="41" spans="1:16" ht="24.75" customHeight="1">
      <c r="A41" s="99"/>
      <c r="B41" s="100"/>
      <c r="C41" s="100"/>
      <c r="D41" s="100"/>
      <c r="E41" s="100"/>
      <c r="F41" s="100"/>
      <c r="G41" s="100"/>
      <c r="H41" s="101"/>
      <c r="I41" s="111"/>
      <c r="J41" s="60"/>
      <c r="K41" s="92"/>
      <c r="L41" s="92"/>
      <c r="M41" s="92"/>
      <c r="N41" s="93"/>
      <c r="O41" s="3"/>
      <c r="P41" t="s">
        <v>53</v>
      </c>
    </row>
    <row r="42" spans="1:16" ht="24.75" customHeight="1">
      <c r="A42" s="99"/>
      <c r="B42" s="100"/>
      <c r="C42" s="100"/>
      <c r="D42" s="100"/>
      <c r="E42" s="100"/>
      <c r="F42" s="100"/>
      <c r="G42" s="100"/>
      <c r="H42" s="101"/>
      <c r="I42" s="111"/>
      <c r="J42" s="60"/>
      <c r="K42" s="92"/>
      <c r="L42" s="92"/>
      <c r="M42" s="92"/>
      <c r="N42" s="93"/>
      <c r="O42" s="3"/>
      <c r="P42" t="s">
        <v>55</v>
      </c>
    </row>
    <row r="43" spans="1:16" ht="24.75" customHeight="1">
      <c r="A43" s="99"/>
      <c r="B43" s="100"/>
      <c r="C43" s="100"/>
      <c r="D43" s="100"/>
      <c r="E43" s="100"/>
      <c r="F43" s="100"/>
      <c r="G43" s="100"/>
      <c r="H43" s="101"/>
      <c r="I43" s="111"/>
      <c r="J43" s="49"/>
      <c r="K43" s="92"/>
      <c r="L43" s="92"/>
      <c r="M43" s="92"/>
      <c r="N43" s="93"/>
      <c r="O43" s="3"/>
      <c r="P43" t="s">
        <v>57</v>
      </c>
    </row>
    <row r="44" spans="1:16" ht="24.75" customHeight="1">
      <c r="A44" s="99"/>
      <c r="B44" s="100"/>
      <c r="C44" s="100"/>
      <c r="D44" s="100"/>
      <c r="E44" s="100"/>
      <c r="F44" s="100"/>
      <c r="G44" s="100"/>
      <c r="H44" s="101"/>
      <c r="I44" s="111"/>
      <c r="J44" s="56"/>
      <c r="K44" s="78" t="s">
        <v>45</v>
      </c>
      <c r="L44" s="58"/>
      <c r="M44" s="58"/>
      <c r="N44" s="59"/>
      <c r="O44" s="3"/>
      <c r="P44" t="s">
        <v>59</v>
      </c>
    </row>
    <row r="45" spans="1:16" ht="24.75" customHeight="1">
      <c r="A45" s="99"/>
      <c r="B45" s="100"/>
      <c r="C45" s="100"/>
      <c r="D45" s="100"/>
      <c r="E45" s="100"/>
      <c r="F45" s="100"/>
      <c r="G45" s="100"/>
      <c r="H45" s="101"/>
      <c r="I45" s="111"/>
      <c r="J45" s="60"/>
      <c r="K45" s="61"/>
      <c r="L45" s="79" t="s">
        <v>41</v>
      </c>
      <c r="M45" s="61"/>
      <c r="N45" s="80" t="s">
        <v>42</v>
      </c>
      <c r="O45" s="3"/>
      <c r="P45" t="s">
        <v>82</v>
      </c>
    </row>
    <row r="46" spans="1:16" ht="24.75" customHeight="1">
      <c r="A46" s="102"/>
      <c r="B46" s="103"/>
      <c r="C46" s="103"/>
      <c r="D46" s="103"/>
      <c r="E46" s="103"/>
      <c r="F46" s="103"/>
      <c r="G46" s="103"/>
      <c r="H46" s="104"/>
      <c r="I46" s="111"/>
      <c r="J46" s="60"/>
      <c r="K46" s="61"/>
      <c r="L46" s="79" t="s">
        <v>43</v>
      </c>
      <c r="M46" s="61"/>
      <c r="N46" s="80" t="s">
        <v>42</v>
      </c>
      <c r="O46" s="3"/>
    </row>
    <row r="47" spans="1:16" ht="24.75" customHeight="1">
      <c r="A47" s="96" t="s">
        <v>2</v>
      </c>
      <c r="B47" s="97"/>
      <c r="C47" s="97"/>
      <c r="D47" s="97"/>
      <c r="E47" s="97"/>
      <c r="F47" s="97"/>
      <c r="G47" s="97"/>
      <c r="H47" s="98"/>
      <c r="I47" s="112"/>
      <c r="J47" s="49"/>
      <c r="K47" s="54"/>
      <c r="L47" s="81" t="s">
        <v>44</v>
      </c>
      <c r="M47" s="54"/>
      <c r="N47" s="50"/>
      <c r="O47" s="3"/>
      <c r="P47" t="s">
        <v>83</v>
      </c>
    </row>
    <row r="48" spans="1:16" ht="24.75" customHeight="1">
      <c r="A48" s="99"/>
      <c r="B48" s="100"/>
      <c r="C48" s="100"/>
      <c r="D48" s="100"/>
      <c r="E48" s="100"/>
      <c r="F48" s="100"/>
      <c r="G48" s="100"/>
      <c r="H48" s="101"/>
      <c r="I48" s="112"/>
      <c r="J48" s="83"/>
      <c r="K48" s="78" t="s">
        <v>46</v>
      </c>
      <c r="L48" s="58"/>
      <c r="M48" s="58"/>
      <c r="N48" s="59"/>
      <c r="O48" s="3"/>
      <c r="P48" t="s">
        <v>65</v>
      </c>
    </row>
    <row r="49" spans="1:16" ht="24.75" customHeight="1">
      <c r="A49" s="99"/>
      <c r="B49" s="100"/>
      <c r="C49" s="100"/>
      <c r="D49" s="100"/>
      <c r="E49" s="100"/>
      <c r="F49" s="100"/>
      <c r="G49" s="100"/>
      <c r="H49" s="101"/>
      <c r="I49" s="112"/>
      <c r="J49" s="60"/>
      <c r="K49" s="92"/>
      <c r="L49" s="92"/>
      <c r="M49" s="92"/>
      <c r="N49" s="93"/>
      <c r="O49" s="3"/>
      <c r="P49" t="s">
        <v>67</v>
      </c>
    </row>
    <row r="50" spans="1:16" ht="24.75" customHeight="1">
      <c r="A50" s="99"/>
      <c r="B50" s="100"/>
      <c r="C50" s="100"/>
      <c r="D50" s="100"/>
      <c r="E50" s="100"/>
      <c r="F50" s="100"/>
      <c r="G50" s="100"/>
      <c r="H50" s="101"/>
      <c r="I50" s="112"/>
      <c r="J50" s="60"/>
      <c r="K50" s="92"/>
      <c r="L50" s="92"/>
      <c r="M50" s="92"/>
      <c r="N50" s="93"/>
      <c r="O50" s="3"/>
      <c r="P50" t="s">
        <v>69</v>
      </c>
    </row>
    <row r="51" spans="1:16" ht="24.75" customHeight="1">
      <c r="A51" s="99"/>
      <c r="B51" s="100"/>
      <c r="C51" s="100"/>
      <c r="D51" s="100"/>
      <c r="E51" s="100"/>
      <c r="F51" s="100"/>
      <c r="G51" s="100"/>
      <c r="H51" s="101"/>
      <c r="I51" s="112"/>
      <c r="J51" s="49"/>
      <c r="K51" s="92"/>
      <c r="L51" s="92"/>
      <c r="M51" s="92"/>
      <c r="N51" s="93"/>
      <c r="O51" s="3"/>
      <c r="P51" t="s">
        <v>71</v>
      </c>
    </row>
    <row r="52" spans="1:16" ht="24.75" customHeight="1">
      <c r="A52" s="99"/>
      <c r="B52" s="100"/>
      <c r="C52" s="100"/>
      <c r="D52" s="100"/>
      <c r="E52" s="100"/>
      <c r="F52" s="100"/>
      <c r="G52" s="100"/>
      <c r="H52" s="101"/>
      <c r="I52" s="112"/>
      <c r="J52" s="83"/>
      <c r="K52" s="52" t="s">
        <v>47</v>
      </c>
      <c r="L52" s="84"/>
      <c r="M52" s="84"/>
      <c r="N52" s="48"/>
      <c r="O52" s="3"/>
      <c r="P52" t="s">
        <v>73</v>
      </c>
    </row>
    <row r="53" spans="1:16" ht="24.75" customHeight="1">
      <c r="A53" s="99"/>
      <c r="B53" s="100"/>
      <c r="C53" s="100"/>
      <c r="D53" s="100"/>
      <c r="E53" s="100"/>
      <c r="F53" s="100"/>
      <c r="G53" s="100"/>
      <c r="H53" s="101"/>
      <c r="I53" s="113" t="s">
        <v>1</v>
      </c>
      <c r="J53" s="114"/>
      <c r="K53" s="115"/>
      <c r="L53" s="115"/>
      <c r="M53" s="115"/>
      <c r="N53" s="116"/>
      <c r="O53" s="3"/>
      <c r="P53" t="s">
        <v>75</v>
      </c>
    </row>
    <row r="54" spans="1:16" ht="24.75" customHeight="1">
      <c r="A54" s="99"/>
      <c r="B54" s="100"/>
      <c r="C54" s="100"/>
      <c r="D54" s="100"/>
      <c r="E54" s="100"/>
      <c r="F54" s="100"/>
      <c r="G54" s="100"/>
      <c r="H54" s="101"/>
      <c r="I54" s="113"/>
      <c r="J54" s="117"/>
      <c r="K54" s="118"/>
      <c r="L54" s="118"/>
      <c r="M54" s="118"/>
      <c r="N54" s="119"/>
      <c r="O54" s="3"/>
      <c r="P54" t="s">
        <v>77</v>
      </c>
    </row>
    <row r="55" spans="1:16" ht="24.75" customHeight="1">
      <c r="A55" s="99"/>
      <c r="B55" s="100"/>
      <c r="C55" s="100"/>
      <c r="D55" s="100"/>
      <c r="E55" s="100"/>
      <c r="F55" s="100"/>
      <c r="G55" s="100"/>
      <c r="H55" s="101"/>
      <c r="I55" s="113"/>
      <c r="J55" s="120"/>
      <c r="K55" s="121"/>
      <c r="L55" s="121"/>
      <c r="M55" s="121"/>
      <c r="N55" s="122"/>
      <c r="O55" s="3"/>
      <c r="P55" t="s">
        <v>79</v>
      </c>
    </row>
    <row r="56" spans="1:16" ht="24.75" customHeight="1">
      <c r="A56" s="99"/>
      <c r="B56" s="100"/>
      <c r="C56" s="100"/>
      <c r="D56" s="100"/>
      <c r="E56" s="100"/>
      <c r="F56" s="100"/>
      <c r="G56" s="100"/>
      <c r="H56" s="101"/>
      <c r="I56" s="112" t="s">
        <v>0</v>
      </c>
      <c r="J56" s="114"/>
      <c r="K56" s="115"/>
      <c r="L56" s="115"/>
      <c r="M56" s="115"/>
      <c r="N56" s="116"/>
      <c r="O56" s="3"/>
      <c r="P56" t="s">
        <v>80</v>
      </c>
    </row>
    <row r="57" spans="1:16" ht="24.75" customHeight="1">
      <c r="A57" s="102"/>
      <c r="B57" s="103"/>
      <c r="C57" s="103"/>
      <c r="D57" s="103"/>
      <c r="E57" s="103"/>
      <c r="F57" s="103"/>
      <c r="G57" s="103"/>
      <c r="H57" s="104"/>
      <c r="I57" s="112"/>
      <c r="J57" s="120"/>
      <c r="K57" s="121"/>
      <c r="L57" s="121"/>
      <c r="M57" s="121"/>
      <c r="N57" s="122"/>
      <c r="O57" s="3"/>
      <c r="P57" t="s">
        <v>82</v>
      </c>
    </row>
    <row r="58" spans="1:16" ht="14.25" customHeight="1">
      <c r="B58" s="3"/>
      <c r="D58" s="3"/>
      <c r="F58" s="3"/>
      <c r="H58" s="3"/>
      <c r="I58" s="5"/>
      <c r="J58" s="3"/>
      <c r="K58" s="3"/>
      <c r="L58" s="3"/>
      <c r="M58" s="3"/>
      <c r="O58" s="3"/>
    </row>
    <row r="59" spans="1:16" ht="24.75" customHeight="1">
      <c r="A59" s="91" t="s">
        <v>48</v>
      </c>
      <c r="B59" s="91"/>
      <c r="C59" s="91"/>
      <c r="D59" s="91"/>
      <c r="E59" s="91"/>
      <c r="F59" s="91"/>
      <c r="G59" s="91"/>
      <c r="H59" s="91"/>
      <c r="I59" s="4"/>
      <c r="J59" s="4"/>
      <c r="K59" s="4"/>
      <c r="L59" s="4"/>
      <c r="M59" s="4"/>
      <c r="N59" s="4"/>
      <c r="O59" s="3"/>
    </row>
    <row r="60" spans="1:16" ht="24" customHeight="1">
      <c r="A60" s="2">
        <v>1</v>
      </c>
      <c r="B60" s="43"/>
      <c r="C60" s="2">
        <v>10</v>
      </c>
      <c r="D60" s="43"/>
      <c r="E60" s="2">
        <v>19</v>
      </c>
      <c r="F60" s="43"/>
      <c r="G60" s="2">
        <v>28</v>
      </c>
      <c r="H60" s="43"/>
    </row>
    <row r="61" spans="1:16" ht="24" customHeight="1">
      <c r="A61" s="2">
        <v>2</v>
      </c>
      <c r="B61" s="43"/>
      <c r="C61" s="2">
        <v>11</v>
      </c>
      <c r="D61" s="43"/>
      <c r="E61" s="2">
        <v>20</v>
      </c>
      <c r="F61" s="43"/>
      <c r="G61" s="2">
        <v>29</v>
      </c>
      <c r="H61" s="43"/>
    </row>
    <row r="62" spans="1:16" ht="24" customHeight="1">
      <c r="A62" s="2">
        <v>3</v>
      </c>
      <c r="B62" s="43"/>
      <c r="C62" s="2">
        <v>12</v>
      </c>
      <c r="D62" s="43"/>
      <c r="E62" s="2">
        <v>21</v>
      </c>
      <c r="F62" s="43"/>
      <c r="G62" s="2">
        <v>30</v>
      </c>
      <c r="H62" s="43"/>
    </row>
    <row r="63" spans="1:16" ht="24" customHeight="1">
      <c r="A63" s="2">
        <v>4</v>
      </c>
      <c r="B63" s="43"/>
      <c r="C63" s="2">
        <v>13</v>
      </c>
      <c r="D63" s="43"/>
      <c r="E63" s="2">
        <v>22</v>
      </c>
      <c r="F63" s="43"/>
      <c r="G63" s="2">
        <v>31</v>
      </c>
      <c r="H63" s="43"/>
    </row>
    <row r="64" spans="1:16" ht="24" customHeight="1">
      <c r="A64" s="2">
        <v>5</v>
      </c>
      <c r="B64" s="43"/>
      <c r="C64" s="2">
        <v>14</v>
      </c>
      <c r="D64" s="43"/>
      <c r="E64" s="2">
        <v>23</v>
      </c>
      <c r="F64" s="43"/>
      <c r="G64" s="2">
        <v>32</v>
      </c>
      <c r="H64" s="43"/>
    </row>
    <row r="65" spans="1:16" ht="24" customHeight="1">
      <c r="A65" s="2">
        <v>6</v>
      </c>
      <c r="B65" s="43"/>
      <c r="C65" s="2">
        <v>15</v>
      </c>
      <c r="D65" s="43"/>
      <c r="E65" s="2">
        <v>24</v>
      </c>
      <c r="F65" s="43"/>
      <c r="G65" s="2">
        <v>33</v>
      </c>
      <c r="H65" s="43"/>
    </row>
    <row r="66" spans="1:16" ht="24" customHeight="1">
      <c r="A66" s="2">
        <v>7</v>
      </c>
      <c r="B66" s="43"/>
      <c r="C66" s="2">
        <v>16</v>
      </c>
      <c r="D66" s="43"/>
      <c r="E66" s="2">
        <v>25</v>
      </c>
      <c r="F66" s="43"/>
      <c r="G66" s="2">
        <v>34</v>
      </c>
      <c r="H66" s="43"/>
    </row>
    <row r="67" spans="1:16" ht="24" customHeight="1">
      <c r="A67" s="2">
        <v>8</v>
      </c>
      <c r="B67" s="43"/>
      <c r="C67" s="2">
        <v>17</v>
      </c>
      <c r="D67" s="43"/>
      <c r="E67" s="2">
        <v>26</v>
      </c>
      <c r="F67" s="43"/>
      <c r="G67" s="2">
        <v>35</v>
      </c>
      <c r="H67" s="43"/>
    </row>
    <row r="68" spans="1:16" ht="24" customHeight="1">
      <c r="A68" s="2">
        <v>9</v>
      </c>
      <c r="B68" s="43"/>
      <c r="C68" s="2">
        <v>18</v>
      </c>
      <c r="D68" s="43"/>
      <c r="E68" s="2">
        <v>27</v>
      </c>
      <c r="F68" s="43"/>
      <c r="G68" s="2">
        <v>36</v>
      </c>
      <c r="H68" s="43"/>
    </row>
    <row r="69" spans="1:16" s="8" customFormat="1" ht="25.5" customHeight="1">
      <c r="A69" s="94" t="s">
        <v>39</v>
      </c>
      <c r="B69" s="94"/>
      <c r="C69" s="94"/>
      <c r="D69" s="94"/>
      <c r="E69" s="94"/>
      <c r="F69" s="94"/>
      <c r="G69" s="94"/>
      <c r="H69" s="94"/>
      <c r="I69" s="94"/>
      <c r="J69" s="95">
        <f>J35</f>
        <v>0</v>
      </c>
      <c r="K69" s="95"/>
      <c r="L69" s="95"/>
      <c r="M69" s="95"/>
      <c r="N69" s="39" t="s">
        <v>10</v>
      </c>
      <c r="O69" s="9"/>
      <c r="P69" t="s">
        <v>110</v>
      </c>
    </row>
    <row r="70" spans="1:16" ht="24.75" customHeight="1">
      <c r="A70" s="96" t="s">
        <v>2</v>
      </c>
      <c r="B70" s="97"/>
      <c r="C70" s="97"/>
      <c r="D70" s="97"/>
      <c r="E70" s="97"/>
      <c r="F70" s="97"/>
      <c r="G70" s="97"/>
      <c r="H70" s="98"/>
      <c r="I70" s="41" t="s">
        <v>9</v>
      </c>
      <c r="J70" s="105"/>
      <c r="K70" s="106"/>
      <c r="L70" s="106"/>
      <c r="M70" s="106"/>
      <c r="N70" s="107"/>
      <c r="O70" s="3"/>
      <c r="P70" t="s">
        <v>49</v>
      </c>
    </row>
    <row r="71" spans="1:16" ht="24.75" customHeight="1">
      <c r="A71" s="99"/>
      <c r="B71" s="100"/>
      <c r="C71" s="100"/>
      <c r="D71" s="100"/>
      <c r="E71" s="100"/>
      <c r="F71" s="100"/>
      <c r="G71" s="100"/>
      <c r="H71" s="101"/>
      <c r="I71" s="41" t="s">
        <v>8</v>
      </c>
      <c r="J71" s="105" t="s">
        <v>7</v>
      </c>
      <c r="K71" s="106"/>
      <c r="L71" s="106"/>
      <c r="M71" s="106"/>
      <c r="N71" s="107"/>
      <c r="O71" s="3"/>
      <c r="P71" t="s">
        <v>61</v>
      </c>
    </row>
    <row r="72" spans="1:16" ht="24.75" customHeight="1">
      <c r="A72" s="99"/>
      <c r="B72" s="100"/>
      <c r="C72" s="100"/>
      <c r="D72" s="100"/>
      <c r="E72" s="100"/>
      <c r="F72" s="100"/>
      <c r="G72" s="100"/>
      <c r="H72" s="101"/>
      <c r="I72" s="41" t="s">
        <v>6</v>
      </c>
      <c r="J72" s="108" t="s">
        <v>12</v>
      </c>
      <c r="K72" s="109"/>
      <c r="L72" s="109"/>
      <c r="M72" s="109"/>
      <c r="N72" s="110"/>
      <c r="O72" s="3"/>
      <c r="P72" t="s">
        <v>62</v>
      </c>
    </row>
    <row r="73" spans="1:16" ht="24.75" customHeight="1">
      <c r="A73" s="99"/>
      <c r="B73" s="100"/>
      <c r="C73" s="100"/>
      <c r="D73" s="100"/>
      <c r="E73" s="100"/>
      <c r="F73" s="100"/>
      <c r="G73" s="100"/>
      <c r="H73" s="101"/>
      <c r="I73" s="77" t="s">
        <v>5</v>
      </c>
      <c r="J73" s="6"/>
      <c r="K73" s="46"/>
      <c r="L73" s="106"/>
      <c r="M73" s="106"/>
      <c r="N73" s="45" t="s">
        <v>4</v>
      </c>
      <c r="O73" s="3"/>
      <c r="P73" t="s">
        <v>63</v>
      </c>
    </row>
    <row r="74" spans="1:16" ht="24.75" customHeight="1">
      <c r="A74" s="99"/>
      <c r="B74" s="100"/>
      <c r="C74" s="100"/>
      <c r="D74" s="100"/>
      <c r="E74" s="100"/>
      <c r="F74" s="100"/>
      <c r="G74" s="100"/>
      <c r="H74" s="101"/>
      <c r="I74" s="111" t="s">
        <v>3</v>
      </c>
      <c r="J74" s="56"/>
      <c r="K74" s="78" t="s">
        <v>109</v>
      </c>
      <c r="L74" s="58"/>
      <c r="M74" s="58"/>
      <c r="N74" s="59"/>
      <c r="O74" s="3"/>
      <c r="P74" t="s">
        <v>51</v>
      </c>
    </row>
    <row r="75" spans="1:16" ht="24.75" customHeight="1">
      <c r="A75" s="99"/>
      <c r="B75" s="100"/>
      <c r="C75" s="100"/>
      <c r="D75" s="100"/>
      <c r="E75" s="100"/>
      <c r="F75" s="100"/>
      <c r="G75" s="100"/>
      <c r="H75" s="101"/>
      <c r="I75" s="111"/>
      <c r="J75" s="60"/>
      <c r="K75" s="92"/>
      <c r="L75" s="92"/>
      <c r="M75" s="92"/>
      <c r="N75" s="93"/>
      <c r="O75" s="3"/>
      <c r="P75" t="s">
        <v>53</v>
      </c>
    </row>
    <row r="76" spans="1:16" ht="24.75" customHeight="1">
      <c r="A76" s="99"/>
      <c r="B76" s="100"/>
      <c r="C76" s="100"/>
      <c r="D76" s="100"/>
      <c r="E76" s="100"/>
      <c r="F76" s="100"/>
      <c r="G76" s="100"/>
      <c r="H76" s="101"/>
      <c r="I76" s="111"/>
      <c r="J76" s="60"/>
      <c r="K76" s="92"/>
      <c r="L76" s="92"/>
      <c r="M76" s="92"/>
      <c r="N76" s="93"/>
      <c r="O76" s="3"/>
      <c r="P76" t="s">
        <v>55</v>
      </c>
    </row>
    <row r="77" spans="1:16" ht="24.75" customHeight="1">
      <c r="A77" s="99"/>
      <c r="B77" s="100"/>
      <c r="C77" s="100"/>
      <c r="D77" s="100"/>
      <c r="E77" s="100"/>
      <c r="F77" s="100"/>
      <c r="G77" s="100"/>
      <c r="H77" s="101"/>
      <c r="I77" s="111"/>
      <c r="J77" s="49"/>
      <c r="K77" s="92"/>
      <c r="L77" s="92"/>
      <c r="M77" s="92"/>
      <c r="N77" s="93"/>
      <c r="O77" s="3"/>
      <c r="P77" t="s">
        <v>57</v>
      </c>
    </row>
    <row r="78" spans="1:16" ht="24.75" customHeight="1">
      <c r="A78" s="99"/>
      <c r="B78" s="100"/>
      <c r="C78" s="100"/>
      <c r="D78" s="100"/>
      <c r="E78" s="100"/>
      <c r="F78" s="100"/>
      <c r="G78" s="100"/>
      <c r="H78" s="101"/>
      <c r="I78" s="111"/>
      <c r="J78" s="56"/>
      <c r="K78" s="78" t="s">
        <v>45</v>
      </c>
      <c r="L78" s="58"/>
      <c r="M78" s="58"/>
      <c r="N78" s="59"/>
      <c r="O78" s="3"/>
      <c r="P78" t="s">
        <v>59</v>
      </c>
    </row>
    <row r="79" spans="1:16" ht="24.75" customHeight="1">
      <c r="A79" s="99"/>
      <c r="B79" s="100"/>
      <c r="C79" s="100"/>
      <c r="D79" s="100"/>
      <c r="E79" s="100"/>
      <c r="F79" s="100"/>
      <c r="G79" s="100"/>
      <c r="H79" s="101"/>
      <c r="I79" s="111"/>
      <c r="J79" s="60"/>
      <c r="K79" s="61"/>
      <c r="L79" s="79" t="s">
        <v>41</v>
      </c>
      <c r="M79" s="61"/>
      <c r="N79" s="80" t="s">
        <v>42</v>
      </c>
      <c r="O79" s="3"/>
      <c r="P79" t="s">
        <v>82</v>
      </c>
    </row>
    <row r="80" spans="1:16" ht="24.75" customHeight="1">
      <c r="A80" s="102"/>
      <c r="B80" s="103"/>
      <c r="C80" s="103"/>
      <c r="D80" s="103"/>
      <c r="E80" s="103"/>
      <c r="F80" s="103"/>
      <c r="G80" s="103"/>
      <c r="H80" s="104"/>
      <c r="I80" s="111"/>
      <c r="J80" s="60"/>
      <c r="K80" s="61"/>
      <c r="L80" s="79" t="s">
        <v>43</v>
      </c>
      <c r="M80" s="61"/>
      <c r="N80" s="80" t="s">
        <v>42</v>
      </c>
      <c r="O80" s="3"/>
    </row>
    <row r="81" spans="1:16" ht="24.75" customHeight="1">
      <c r="A81" s="96" t="s">
        <v>2</v>
      </c>
      <c r="B81" s="97"/>
      <c r="C81" s="97"/>
      <c r="D81" s="97"/>
      <c r="E81" s="97"/>
      <c r="F81" s="97"/>
      <c r="G81" s="97"/>
      <c r="H81" s="98"/>
      <c r="I81" s="112"/>
      <c r="J81" s="49"/>
      <c r="K81" s="54"/>
      <c r="L81" s="81" t="s">
        <v>44</v>
      </c>
      <c r="M81" s="54"/>
      <c r="N81" s="50"/>
      <c r="O81" s="3"/>
      <c r="P81" t="s">
        <v>83</v>
      </c>
    </row>
    <row r="82" spans="1:16" ht="24.75" customHeight="1">
      <c r="A82" s="99"/>
      <c r="B82" s="100"/>
      <c r="C82" s="100"/>
      <c r="D82" s="100"/>
      <c r="E82" s="100"/>
      <c r="F82" s="100"/>
      <c r="G82" s="100"/>
      <c r="H82" s="101"/>
      <c r="I82" s="112"/>
      <c r="J82" s="83"/>
      <c r="K82" s="78" t="s">
        <v>46</v>
      </c>
      <c r="L82" s="58"/>
      <c r="M82" s="58"/>
      <c r="N82" s="59"/>
      <c r="O82" s="3"/>
      <c r="P82" t="s">
        <v>65</v>
      </c>
    </row>
    <row r="83" spans="1:16" ht="24.75" customHeight="1">
      <c r="A83" s="99"/>
      <c r="B83" s="100"/>
      <c r="C83" s="100"/>
      <c r="D83" s="100"/>
      <c r="E83" s="100"/>
      <c r="F83" s="100"/>
      <c r="G83" s="100"/>
      <c r="H83" s="101"/>
      <c r="I83" s="112"/>
      <c r="J83" s="60"/>
      <c r="K83" s="92"/>
      <c r="L83" s="92"/>
      <c r="M83" s="92"/>
      <c r="N83" s="93"/>
      <c r="O83" s="3"/>
      <c r="P83" t="s">
        <v>67</v>
      </c>
    </row>
    <row r="84" spans="1:16" ht="24.75" customHeight="1">
      <c r="A84" s="99"/>
      <c r="B84" s="100"/>
      <c r="C84" s="100"/>
      <c r="D84" s="100"/>
      <c r="E84" s="100"/>
      <c r="F84" s="100"/>
      <c r="G84" s="100"/>
      <c r="H84" s="101"/>
      <c r="I84" s="112"/>
      <c r="J84" s="60"/>
      <c r="K84" s="92"/>
      <c r="L84" s="92"/>
      <c r="M84" s="92"/>
      <c r="N84" s="93"/>
      <c r="O84" s="3"/>
      <c r="P84" t="s">
        <v>69</v>
      </c>
    </row>
    <row r="85" spans="1:16" ht="24.75" customHeight="1">
      <c r="A85" s="99"/>
      <c r="B85" s="100"/>
      <c r="C85" s="100"/>
      <c r="D85" s="100"/>
      <c r="E85" s="100"/>
      <c r="F85" s="100"/>
      <c r="G85" s="100"/>
      <c r="H85" s="101"/>
      <c r="I85" s="112"/>
      <c r="J85" s="49"/>
      <c r="K85" s="92"/>
      <c r="L85" s="92"/>
      <c r="M85" s="92"/>
      <c r="N85" s="93"/>
      <c r="O85" s="3"/>
      <c r="P85" t="s">
        <v>71</v>
      </c>
    </row>
    <row r="86" spans="1:16" ht="24.75" customHeight="1">
      <c r="A86" s="99"/>
      <c r="B86" s="100"/>
      <c r="C86" s="100"/>
      <c r="D86" s="100"/>
      <c r="E86" s="100"/>
      <c r="F86" s="100"/>
      <c r="G86" s="100"/>
      <c r="H86" s="101"/>
      <c r="I86" s="112"/>
      <c r="J86" s="83"/>
      <c r="K86" s="52" t="s">
        <v>47</v>
      </c>
      <c r="L86" s="84"/>
      <c r="M86" s="84"/>
      <c r="N86" s="48"/>
      <c r="O86" s="3"/>
      <c r="P86" t="s">
        <v>73</v>
      </c>
    </row>
    <row r="87" spans="1:16" ht="24.75" customHeight="1">
      <c r="A87" s="99"/>
      <c r="B87" s="100"/>
      <c r="C87" s="100"/>
      <c r="D87" s="100"/>
      <c r="E87" s="100"/>
      <c r="F87" s="100"/>
      <c r="G87" s="100"/>
      <c r="H87" s="101"/>
      <c r="I87" s="113" t="s">
        <v>1</v>
      </c>
      <c r="J87" s="114"/>
      <c r="K87" s="115"/>
      <c r="L87" s="115"/>
      <c r="M87" s="115"/>
      <c r="N87" s="116"/>
      <c r="O87" s="3"/>
      <c r="P87" t="s">
        <v>75</v>
      </c>
    </row>
    <row r="88" spans="1:16" ht="24.75" customHeight="1">
      <c r="A88" s="99"/>
      <c r="B88" s="100"/>
      <c r="C88" s="100"/>
      <c r="D88" s="100"/>
      <c r="E88" s="100"/>
      <c r="F88" s="100"/>
      <c r="G88" s="100"/>
      <c r="H88" s="101"/>
      <c r="I88" s="113"/>
      <c r="J88" s="117"/>
      <c r="K88" s="118"/>
      <c r="L88" s="118"/>
      <c r="M88" s="118"/>
      <c r="N88" s="119"/>
      <c r="O88" s="3"/>
      <c r="P88" t="s">
        <v>77</v>
      </c>
    </row>
    <row r="89" spans="1:16" ht="24.75" customHeight="1">
      <c r="A89" s="99"/>
      <c r="B89" s="100"/>
      <c r="C89" s="100"/>
      <c r="D89" s="100"/>
      <c r="E89" s="100"/>
      <c r="F89" s="100"/>
      <c r="G89" s="100"/>
      <c r="H89" s="101"/>
      <c r="I89" s="113"/>
      <c r="J89" s="120"/>
      <c r="K89" s="121"/>
      <c r="L89" s="121"/>
      <c r="M89" s="121"/>
      <c r="N89" s="122"/>
      <c r="O89" s="3"/>
      <c r="P89" t="s">
        <v>79</v>
      </c>
    </row>
    <row r="90" spans="1:16" ht="24.75" customHeight="1">
      <c r="A90" s="99"/>
      <c r="B90" s="100"/>
      <c r="C90" s="100"/>
      <c r="D90" s="100"/>
      <c r="E90" s="100"/>
      <c r="F90" s="100"/>
      <c r="G90" s="100"/>
      <c r="H90" s="101"/>
      <c r="I90" s="112" t="s">
        <v>0</v>
      </c>
      <c r="J90" s="114"/>
      <c r="K90" s="115"/>
      <c r="L90" s="115"/>
      <c r="M90" s="115"/>
      <c r="N90" s="116"/>
      <c r="O90" s="3"/>
      <c r="P90" t="s">
        <v>80</v>
      </c>
    </row>
    <row r="91" spans="1:16" ht="24.75" customHeight="1">
      <c r="A91" s="102"/>
      <c r="B91" s="103"/>
      <c r="C91" s="103"/>
      <c r="D91" s="103"/>
      <c r="E91" s="103"/>
      <c r="F91" s="103"/>
      <c r="G91" s="103"/>
      <c r="H91" s="104"/>
      <c r="I91" s="112"/>
      <c r="J91" s="120"/>
      <c r="K91" s="121"/>
      <c r="L91" s="121"/>
      <c r="M91" s="121"/>
      <c r="N91" s="122"/>
      <c r="O91" s="3"/>
      <c r="P91" t="s">
        <v>82</v>
      </c>
    </row>
    <row r="92" spans="1:16" ht="14.25" customHeight="1">
      <c r="B92" s="3"/>
      <c r="D92" s="3"/>
      <c r="F92" s="3"/>
      <c r="H92" s="3"/>
      <c r="I92" s="5"/>
      <c r="J92" s="3"/>
      <c r="K92" s="3"/>
      <c r="L92" s="3"/>
      <c r="M92" s="3"/>
      <c r="O92" s="3"/>
    </row>
    <row r="93" spans="1:16" ht="24.75" customHeight="1">
      <c r="A93" s="91" t="s">
        <v>48</v>
      </c>
      <c r="B93" s="91"/>
      <c r="C93" s="91"/>
      <c r="D93" s="91"/>
      <c r="E93" s="91"/>
      <c r="F93" s="91"/>
      <c r="G93" s="91"/>
      <c r="H93" s="91"/>
      <c r="I93" s="4"/>
      <c r="J93" s="4"/>
      <c r="K93" s="4"/>
      <c r="L93" s="4"/>
      <c r="M93" s="4"/>
      <c r="N93" s="4"/>
      <c r="O93" s="3"/>
    </row>
    <row r="94" spans="1:16" ht="24" customHeight="1">
      <c r="A94" s="2">
        <v>1</v>
      </c>
      <c r="B94" s="43"/>
      <c r="C94" s="2">
        <v>10</v>
      </c>
      <c r="D94" s="43"/>
      <c r="E94" s="2">
        <v>19</v>
      </c>
      <c r="F94" s="43"/>
      <c r="G94" s="2">
        <v>28</v>
      </c>
      <c r="H94" s="43"/>
    </row>
    <row r="95" spans="1:16" ht="24" customHeight="1">
      <c r="A95" s="2">
        <v>2</v>
      </c>
      <c r="B95" s="43"/>
      <c r="C95" s="2">
        <v>11</v>
      </c>
      <c r="D95" s="43"/>
      <c r="E95" s="2">
        <v>20</v>
      </c>
      <c r="F95" s="43"/>
      <c r="G95" s="2">
        <v>29</v>
      </c>
      <c r="H95" s="43"/>
    </row>
    <row r="96" spans="1:16" ht="24" customHeight="1">
      <c r="A96" s="2">
        <v>3</v>
      </c>
      <c r="B96" s="43"/>
      <c r="C96" s="2">
        <v>12</v>
      </c>
      <c r="D96" s="43"/>
      <c r="E96" s="2">
        <v>21</v>
      </c>
      <c r="F96" s="43"/>
      <c r="G96" s="2">
        <v>30</v>
      </c>
      <c r="H96" s="43"/>
    </row>
    <row r="97" spans="1:16" ht="24" customHeight="1">
      <c r="A97" s="2">
        <v>4</v>
      </c>
      <c r="B97" s="43"/>
      <c r="C97" s="2">
        <v>13</v>
      </c>
      <c r="D97" s="43"/>
      <c r="E97" s="2">
        <v>22</v>
      </c>
      <c r="F97" s="43"/>
      <c r="G97" s="2">
        <v>31</v>
      </c>
      <c r="H97" s="43"/>
    </row>
    <row r="98" spans="1:16" ht="24" customHeight="1">
      <c r="A98" s="2">
        <v>5</v>
      </c>
      <c r="B98" s="43"/>
      <c r="C98" s="2">
        <v>14</v>
      </c>
      <c r="D98" s="43"/>
      <c r="E98" s="2">
        <v>23</v>
      </c>
      <c r="F98" s="43"/>
      <c r="G98" s="2">
        <v>32</v>
      </c>
      <c r="H98" s="43"/>
    </row>
    <row r="99" spans="1:16" ht="24" customHeight="1">
      <c r="A99" s="2">
        <v>6</v>
      </c>
      <c r="B99" s="43"/>
      <c r="C99" s="2">
        <v>15</v>
      </c>
      <c r="D99" s="43"/>
      <c r="E99" s="2">
        <v>24</v>
      </c>
      <c r="F99" s="43"/>
      <c r="G99" s="2">
        <v>33</v>
      </c>
      <c r="H99" s="43"/>
    </row>
    <row r="100" spans="1:16" ht="24" customHeight="1">
      <c r="A100" s="2">
        <v>7</v>
      </c>
      <c r="B100" s="43"/>
      <c r="C100" s="2">
        <v>16</v>
      </c>
      <c r="D100" s="43"/>
      <c r="E100" s="2">
        <v>25</v>
      </c>
      <c r="F100" s="43"/>
      <c r="G100" s="2">
        <v>34</v>
      </c>
      <c r="H100" s="43"/>
    </row>
    <row r="101" spans="1:16" ht="24" customHeight="1">
      <c r="A101" s="2">
        <v>8</v>
      </c>
      <c r="B101" s="43"/>
      <c r="C101" s="2">
        <v>17</v>
      </c>
      <c r="D101" s="43"/>
      <c r="E101" s="2">
        <v>26</v>
      </c>
      <c r="F101" s="43"/>
      <c r="G101" s="2">
        <v>35</v>
      </c>
      <c r="H101" s="43"/>
    </row>
    <row r="102" spans="1:16" ht="24" customHeight="1">
      <c r="A102" s="2">
        <v>9</v>
      </c>
      <c r="B102" s="43"/>
      <c r="C102" s="2">
        <v>18</v>
      </c>
      <c r="D102" s="43"/>
      <c r="E102" s="2">
        <v>27</v>
      </c>
      <c r="F102" s="43"/>
      <c r="G102" s="2">
        <v>36</v>
      </c>
      <c r="H102" s="43"/>
    </row>
    <row r="103" spans="1:16" s="8" customFormat="1" ht="25.5" customHeight="1">
      <c r="A103" s="94" t="s">
        <v>39</v>
      </c>
      <c r="B103" s="94"/>
      <c r="C103" s="94"/>
      <c r="D103" s="94"/>
      <c r="E103" s="94"/>
      <c r="F103" s="94"/>
      <c r="G103" s="94"/>
      <c r="H103" s="94"/>
      <c r="I103" s="94"/>
      <c r="J103" s="95">
        <f>J69</f>
        <v>0</v>
      </c>
      <c r="K103" s="95"/>
      <c r="L103" s="95"/>
      <c r="M103" s="95"/>
      <c r="N103" s="39" t="s">
        <v>10</v>
      </c>
      <c r="O103" s="9"/>
      <c r="P103" t="s">
        <v>110</v>
      </c>
    </row>
    <row r="104" spans="1:16" ht="24.75" customHeight="1">
      <c r="A104" s="96" t="s">
        <v>2</v>
      </c>
      <c r="B104" s="97"/>
      <c r="C104" s="97"/>
      <c r="D104" s="97"/>
      <c r="E104" s="97"/>
      <c r="F104" s="97"/>
      <c r="G104" s="97"/>
      <c r="H104" s="98"/>
      <c r="I104" s="41" t="s">
        <v>9</v>
      </c>
      <c r="J104" s="105"/>
      <c r="K104" s="106"/>
      <c r="L104" s="106"/>
      <c r="M104" s="106"/>
      <c r="N104" s="107"/>
      <c r="O104" s="3"/>
      <c r="P104" t="s">
        <v>49</v>
      </c>
    </row>
    <row r="105" spans="1:16" ht="24.75" customHeight="1">
      <c r="A105" s="99"/>
      <c r="B105" s="100"/>
      <c r="C105" s="100"/>
      <c r="D105" s="100"/>
      <c r="E105" s="100"/>
      <c r="F105" s="100"/>
      <c r="G105" s="100"/>
      <c r="H105" s="101"/>
      <c r="I105" s="41" t="s">
        <v>8</v>
      </c>
      <c r="J105" s="105" t="s">
        <v>7</v>
      </c>
      <c r="K105" s="106"/>
      <c r="L105" s="106"/>
      <c r="M105" s="106"/>
      <c r="N105" s="107"/>
      <c r="O105" s="3"/>
      <c r="P105" t="s">
        <v>61</v>
      </c>
    </row>
    <row r="106" spans="1:16" ht="24.75" customHeight="1">
      <c r="A106" s="99"/>
      <c r="B106" s="100"/>
      <c r="C106" s="100"/>
      <c r="D106" s="100"/>
      <c r="E106" s="100"/>
      <c r="F106" s="100"/>
      <c r="G106" s="100"/>
      <c r="H106" s="101"/>
      <c r="I106" s="41" t="s">
        <v>6</v>
      </c>
      <c r="J106" s="108" t="s">
        <v>12</v>
      </c>
      <c r="K106" s="109"/>
      <c r="L106" s="109"/>
      <c r="M106" s="109"/>
      <c r="N106" s="110"/>
      <c r="O106" s="3"/>
      <c r="P106" t="s">
        <v>62</v>
      </c>
    </row>
    <row r="107" spans="1:16" ht="24.75" customHeight="1">
      <c r="A107" s="99"/>
      <c r="B107" s="100"/>
      <c r="C107" s="100"/>
      <c r="D107" s="100"/>
      <c r="E107" s="100"/>
      <c r="F107" s="100"/>
      <c r="G107" s="100"/>
      <c r="H107" s="101"/>
      <c r="I107" s="77" t="s">
        <v>5</v>
      </c>
      <c r="J107" s="6"/>
      <c r="K107" s="46"/>
      <c r="L107" s="106"/>
      <c r="M107" s="106"/>
      <c r="N107" s="45" t="s">
        <v>4</v>
      </c>
      <c r="O107" s="3"/>
      <c r="P107" t="s">
        <v>63</v>
      </c>
    </row>
    <row r="108" spans="1:16" ht="24.75" customHeight="1">
      <c r="A108" s="99"/>
      <c r="B108" s="100"/>
      <c r="C108" s="100"/>
      <c r="D108" s="100"/>
      <c r="E108" s="100"/>
      <c r="F108" s="100"/>
      <c r="G108" s="100"/>
      <c r="H108" s="101"/>
      <c r="I108" s="111" t="s">
        <v>3</v>
      </c>
      <c r="J108" s="56"/>
      <c r="K108" s="78" t="s">
        <v>109</v>
      </c>
      <c r="L108" s="58"/>
      <c r="M108" s="58"/>
      <c r="N108" s="59"/>
      <c r="O108" s="3"/>
      <c r="P108" t="s">
        <v>51</v>
      </c>
    </row>
    <row r="109" spans="1:16" ht="24.75" customHeight="1">
      <c r="A109" s="99"/>
      <c r="B109" s="100"/>
      <c r="C109" s="100"/>
      <c r="D109" s="100"/>
      <c r="E109" s="100"/>
      <c r="F109" s="100"/>
      <c r="G109" s="100"/>
      <c r="H109" s="101"/>
      <c r="I109" s="111"/>
      <c r="J109" s="60"/>
      <c r="K109" s="92"/>
      <c r="L109" s="92"/>
      <c r="M109" s="92"/>
      <c r="N109" s="93"/>
      <c r="O109" s="3"/>
      <c r="P109" t="s">
        <v>53</v>
      </c>
    </row>
    <row r="110" spans="1:16" ht="24.75" customHeight="1">
      <c r="A110" s="99"/>
      <c r="B110" s="100"/>
      <c r="C110" s="100"/>
      <c r="D110" s="100"/>
      <c r="E110" s="100"/>
      <c r="F110" s="100"/>
      <c r="G110" s="100"/>
      <c r="H110" s="101"/>
      <c r="I110" s="111"/>
      <c r="J110" s="60"/>
      <c r="K110" s="92"/>
      <c r="L110" s="92"/>
      <c r="M110" s="92"/>
      <c r="N110" s="93"/>
      <c r="O110" s="3"/>
      <c r="P110" t="s">
        <v>55</v>
      </c>
    </row>
    <row r="111" spans="1:16" ht="24.75" customHeight="1">
      <c r="A111" s="99"/>
      <c r="B111" s="100"/>
      <c r="C111" s="100"/>
      <c r="D111" s="100"/>
      <c r="E111" s="100"/>
      <c r="F111" s="100"/>
      <c r="G111" s="100"/>
      <c r="H111" s="101"/>
      <c r="I111" s="111"/>
      <c r="J111" s="49"/>
      <c r="K111" s="92"/>
      <c r="L111" s="92"/>
      <c r="M111" s="92"/>
      <c r="N111" s="93"/>
      <c r="O111" s="3"/>
      <c r="P111" t="s">
        <v>57</v>
      </c>
    </row>
    <row r="112" spans="1:16" ht="24.75" customHeight="1">
      <c r="A112" s="99"/>
      <c r="B112" s="100"/>
      <c r="C112" s="100"/>
      <c r="D112" s="100"/>
      <c r="E112" s="100"/>
      <c r="F112" s="100"/>
      <c r="G112" s="100"/>
      <c r="H112" s="101"/>
      <c r="I112" s="111"/>
      <c r="J112" s="56"/>
      <c r="K112" s="78" t="s">
        <v>45</v>
      </c>
      <c r="L112" s="58"/>
      <c r="M112" s="58"/>
      <c r="N112" s="59"/>
      <c r="O112" s="3"/>
      <c r="P112" t="s">
        <v>59</v>
      </c>
    </row>
    <row r="113" spans="1:16" ht="24.75" customHeight="1">
      <c r="A113" s="99"/>
      <c r="B113" s="100"/>
      <c r="C113" s="100"/>
      <c r="D113" s="100"/>
      <c r="E113" s="100"/>
      <c r="F113" s="100"/>
      <c r="G113" s="100"/>
      <c r="H113" s="101"/>
      <c r="I113" s="111"/>
      <c r="J113" s="60"/>
      <c r="K113" s="61"/>
      <c r="L113" s="79" t="s">
        <v>41</v>
      </c>
      <c r="M113" s="61"/>
      <c r="N113" s="80" t="s">
        <v>42</v>
      </c>
      <c r="O113" s="3"/>
      <c r="P113" t="s">
        <v>82</v>
      </c>
    </row>
    <row r="114" spans="1:16" ht="24.75" customHeight="1">
      <c r="A114" s="102"/>
      <c r="B114" s="103"/>
      <c r="C114" s="103"/>
      <c r="D114" s="103"/>
      <c r="E114" s="103"/>
      <c r="F114" s="103"/>
      <c r="G114" s="103"/>
      <c r="H114" s="104"/>
      <c r="I114" s="111"/>
      <c r="J114" s="60"/>
      <c r="K114" s="61"/>
      <c r="L114" s="79" t="s">
        <v>43</v>
      </c>
      <c r="M114" s="61"/>
      <c r="N114" s="80" t="s">
        <v>42</v>
      </c>
      <c r="O114" s="3"/>
    </row>
    <row r="115" spans="1:16" ht="24.75" customHeight="1">
      <c r="A115" s="96" t="s">
        <v>2</v>
      </c>
      <c r="B115" s="97"/>
      <c r="C115" s="97"/>
      <c r="D115" s="97"/>
      <c r="E115" s="97"/>
      <c r="F115" s="97"/>
      <c r="G115" s="97"/>
      <c r="H115" s="98"/>
      <c r="I115" s="112"/>
      <c r="J115" s="49"/>
      <c r="K115" s="54"/>
      <c r="L115" s="81" t="s">
        <v>44</v>
      </c>
      <c r="M115" s="54"/>
      <c r="N115" s="50"/>
      <c r="O115" s="3"/>
      <c r="P115" t="s">
        <v>83</v>
      </c>
    </row>
    <row r="116" spans="1:16" ht="24.75" customHeight="1">
      <c r="A116" s="99"/>
      <c r="B116" s="100"/>
      <c r="C116" s="100"/>
      <c r="D116" s="100"/>
      <c r="E116" s="100"/>
      <c r="F116" s="100"/>
      <c r="G116" s="100"/>
      <c r="H116" s="101"/>
      <c r="I116" s="112"/>
      <c r="J116" s="83"/>
      <c r="K116" s="78" t="s">
        <v>46</v>
      </c>
      <c r="L116" s="58"/>
      <c r="M116" s="58"/>
      <c r="N116" s="59"/>
      <c r="O116" s="3"/>
      <c r="P116" t="s">
        <v>65</v>
      </c>
    </row>
    <row r="117" spans="1:16" ht="24.75" customHeight="1">
      <c r="A117" s="99"/>
      <c r="B117" s="100"/>
      <c r="C117" s="100"/>
      <c r="D117" s="100"/>
      <c r="E117" s="100"/>
      <c r="F117" s="100"/>
      <c r="G117" s="100"/>
      <c r="H117" s="101"/>
      <c r="I117" s="112"/>
      <c r="J117" s="60"/>
      <c r="K117" s="92"/>
      <c r="L117" s="92"/>
      <c r="M117" s="92"/>
      <c r="N117" s="93"/>
      <c r="O117" s="3"/>
      <c r="P117" t="s">
        <v>67</v>
      </c>
    </row>
    <row r="118" spans="1:16" ht="24.75" customHeight="1">
      <c r="A118" s="99"/>
      <c r="B118" s="100"/>
      <c r="C118" s="100"/>
      <c r="D118" s="100"/>
      <c r="E118" s="100"/>
      <c r="F118" s="100"/>
      <c r="G118" s="100"/>
      <c r="H118" s="101"/>
      <c r="I118" s="112"/>
      <c r="J118" s="60"/>
      <c r="K118" s="92"/>
      <c r="L118" s="92"/>
      <c r="M118" s="92"/>
      <c r="N118" s="93"/>
      <c r="O118" s="3"/>
      <c r="P118" t="s">
        <v>69</v>
      </c>
    </row>
    <row r="119" spans="1:16" ht="24.75" customHeight="1">
      <c r="A119" s="99"/>
      <c r="B119" s="100"/>
      <c r="C119" s="100"/>
      <c r="D119" s="100"/>
      <c r="E119" s="100"/>
      <c r="F119" s="100"/>
      <c r="G119" s="100"/>
      <c r="H119" s="101"/>
      <c r="I119" s="112"/>
      <c r="J119" s="49"/>
      <c r="K119" s="92"/>
      <c r="L119" s="92"/>
      <c r="M119" s="92"/>
      <c r="N119" s="93"/>
      <c r="O119" s="3"/>
      <c r="P119" t="s">
        <v>71</v>
      </c>
    </row>
    <row r="120" spans="1:16" ht="24.75" customHeight="1">
      <c r="A120" s="99"/>
      <c r="B120" s="100"/>
      <c r="C120" s="100"/>
      <c r="D120" s="100"/>
      <c r="E120" s="100"/>
      <c r="F120" s="100"/>
      <c r="G120" s="100"/>
      <c r="H120" s="101"/>
      <c r="I120" s="112"/>
      <c r="J120" s="83"/>
      <c r="K120" s="52" t="s">
        <v>47</v>
      </c>
      <c r="L120" s="84"/>
      <c r="M120" s="84"/>
      <c r="N120" s="48"/>
      <c r="O120" s="3"/>
      <c r="P120" t="s">
        <v>73</v>
      </c>
    </row>
    <row r="121" spans="1:16" ht="24.75" customHeight="1">
      <c r="A121" s="99"/>
      <c r="B121" s="100"/>
      <c r="C121" s="100"/>
      <c r="D121" s="100"/>
      <c r="E121" s="100"/>
      <c r="F121" s="100"/>
      <c r="G121" s="100"/>
      <c r="H121" s="101"/>
      <c r="I121" s="113" t="s">
        <v>1</v>
      </c>
      <c r="J121" s="114"/>
      <c r="K121" s="115"/>
      <c r="L121" s="115"/>
      <c r="M121" s="115"/>
      <c r="N121" s="116"/>
      <c r="O121" s="3"/>
      <c r="P121" t="s">
        <v>75</v>
      </c>
    </row>
    <row r="122" spans="1:16" ht="24.75" customHeight="1">
      <c r="A122" s="99"/>
      <c r="B122" s="100"/>
      <c r="C122" s="100"/>
      <c r="D122" s="100"/>
      <c r="E122" s="100"/>
      <c r="F122" s="100"/>
      <c r="G122" s="100"/>
      <c r="H122" s="101"/>
      <c r="I122" s="113"/>
      <c r="J122" s="117"/>
      <c r="K122" s="118"/>
      <c r="L122" s="118"/>
      <c r="M122" s="118"/>
      <c r="N122" s="119"/>
      <c r="O122" s="3"/>
      <c r="P122" t="s">
        <v>77</v>
      </c>
    </row>
    <row r="123" spans="1:16" ht="24.75" customHeight="1">
      <c r="A123" s="99"/>
      <c r="B123" s="100"/>
      <c r="C123" s="100"/>
      <c r="D123" s="100"/>
      <c r="E123" s="100"/>
      <c r="F123" s="100"/>
      <c r="G123" s="100"/>
      <c r="H123" s="101"/>
      <c r="I123" s="113"/>
      <c r="J123" s="120"/>
      <c r="K123" s="121"/>
      <c r="L123" s="121"/>
      <c r="M123" s="121"/>
      <c r="N123" s="122"/>
      <c r="O123" s="3"/>
      <c r="P123" t="s">
        <v>79</v>
      </c>
    </row>
    <row r="124" spans="1:16" ht="24.75" customHeight="1">
      <c r="A124" s="99"/>
      <c r="B124" s="100"/>
      <c r="C124" s="100"/>
      <c r="D124" s="100"/>
      <c r="E124" s="100"/>
      <c r="F124" s="100"/>
      <c r="G124" s="100"/>
      <c r="H124" s="101"/>
      <c r="I124" s="112" t="s">
        <v>0</v>
      </c>
      <c r="J124" s="114"/>
      <c r="K124" s="115"/>
      <c r="L124" s="115"/>
      <c r="M124" s="115"/>
      <c r="N124" s="116"/>
      <c r="O124" s="3"/>
      <c r="P124" t="s">
        <v>80</v>
      </c>
    </row>
    <row r="125" spans="1:16" ht="24.75" customHeight="1">
      <c r="A125" s="102"/>
      <c r="B125" s="103"/>
      <c r="C125" s="103"/>
      <c r="D125" s="103"/>
      <c r="E125" s="103"/>
      <c r="F125" s="103"/>
      <c r="G125" s="103"/>
      <c r="H125" s="104"/>
      <c r="I125" s="112"/>
      <c r="J125" s="120"/>
      <c r="K125" s="121"/>
      <c r="L125" s="121"/>
      <c r="M125" s="121"/>
      <c r="N125" s="122"/>
      <c r="O125" s="3"/>
      <c r="P125" t="s">
        <v>82</v>
      </c>
    </row>
    <row r="126" spans="1:16" ht="14.25" customHeight="1">
      <c r="B126" s="3"/>
      <c r="D126" s="3"/>
      <c r="F126" s="3"/>
      <c r="H126" s="3"/>
      <c r="I126" s="5"/>
      <c r="J126" s="3"/>
      <c r="K126" s="3"/>
      <c r="L126" s="3"/>
      <c r="M126" s="3"/>
      <c r="O126" s="3"/>
    </row>
    <row r="127" spans="1:16" ht="24.75" customHeight="1">
      <c r="A127" s="91" t="s">
        <v>48</v>
      </c>
      <c r="B127" s="91"/>
      <c r="C127" s="91"/>
      <c r="D127" s="91"/>
      <c r="E127" s="91"/>
      <c r="F127" s="91"/>
      <c r="G127" s="91"/>
      <c r="H127" s="91"/>
      <c r="I127" s="4"/>
      <c r="J127" s="4"/>
      <c r="K127" s="4"/>
      <c r="L127" s="4"/>
      <c r="M127" s="4"/>
      <c r="N127" s="4"/>
      <c r="O127" s="3"/>
    </row>
    <row r="128" spans="1:16" ht="24" customHeight="1">
      <c r="A128" s="2">
        <v>1</v>
      </c>
      <c r="B128" s="43"/>
      <c r="C128" s="2">
        <v>10</v>
      </c>
      <c r="D128" s="43"/>
      <c r="E128" s="2">
        <v>19</v>
      </c>
      <c r="F128" s="43"/>
      <c r="G128" s="2">
        <v>28</v>
      </c>
      <c r="H128" s="43"/>
    </row>
    <row r="129" spans="1:16" ht="24" customHeight="1">
      <c r="A129" s="2">
        <v>2</v>
      </c>
      <c r="B129" s="43"/>
      <c r="C129" s="2">
        <v>11</v>
      </c>
      <c r="D129" s="43"/>
      <c r="E129" s="2">
        <v>20</v>
      </c>
      <c r="F129" s="43"/>
      <c r="G129" s="2">
        <v>29</v>
      </c>
      <c r="H129" s="43"/>
    </row>
    <row r="130" spans="1:16" ht="24" customHeight="1">
      <c r="A130" s="2">
        <v>3</v>
      </c>
      <c r="B130" s="43"/>
      <c r="C130" s="2">
        <v>12</v>
      </c>
      <c r="D130" s="43"/>
      <c r="E130" s="2">
        <v>21</v>
      </c>
      <c r="F130" s="43"/>
      <c r="G130" s="2">
        <v>30</v>
      </c>
      <c r="H130" s="43"/>
    </row>
    <row r="131" spans="1:16" ht="24" customHeight="1">
      <c r="A131" s="2">
        <v>4</v>
      </c>
      <c r="B131" s="43"/>
      <c r="C131" s="2">
        <v>13</v>
      </c>
      <c r="D131" s="43"/>
      <c r="E131" s="2">
        <v>22</v>
      </c>
      <c r="F131" s="43"/>
      <c r="G131" s="2">
        <v>31</v>
      </c>
      <c r="H131" s="43"/>
    </row>
    <row r="132" spans="1:16" ht="24" customHeight="1">
      <c r="A132" s="2">
        <v>5</v>
      </c>
      <c r="B132" s="43"/>
      <c r="C132" s="2">
        <v>14</v>
      </c>
      <c r="D132" s="43"/>
      <c r="E132" s="2">
        <v>23</v>
      </c>
      <c r="F132" s="43"/>
      <c r="G132" s="2">
        <v>32</v>
      </c>
      <c r="H132" s="43"/>
    </row>
    <row r="133" spans="1:16" ht="24" customHeight="1">
      <c r="A133" s="2">
        <v>6</v>
      </c>
      <c r="B133" s="43"/>
      <c r="C133" s="2">
        <v>15</v>
      </c>
      <c r="D133" s="43"/>
      <c r="E133" s="2">
        <v>24</v>
      </c>
      <c r="F133" s="43"/>
      <c r="G133" s="2">
        <v>33</v>
      </c>
      <c r="H133" s="43"/>
    </row>
    <row r="134" spans="1:16" ht="24" customHeight="1">
      <c r="A134" s="2">
        <v>7</v>
      </c>
      <c r="B134" s="43"/>
      <c r="C134" s="2">
        <v>16</v>
      </c>
      <c r="D134" s="43"/>
      <c r="E134" s="2">
        <v>25</v>
      </c>
      <c r="F134" s="43"/>
      <c r="G134" s="2">
        <v>34</v>
      </c>
      <c r="H134" s="43"/>
    </row>
    <row r="135" spans="1:16" ht="24" customHeight="1">
      <c r="A135" s="2">
        <v>8</v>
      </c>
      <c r="B135" s="43"/>
      <c r="C135" s="2">
        <v>17</v>
      </c>
      <c r="D135" s="43"/>
      <c r="E135" s="2">
        <v>26</v>
      </c>
      <c r="F135" s="43"/>
      <c r="G135" s="2">
        <v>35</v>
      </c>
      <c r="H135" s="43"/>
    </row>
    <row r="136" spans="1:16" ht="24" customHeight="1">
      <c r="A136" s="2">
        <v>9</v>
      </c>
      <c r="B136" s="43"/>
      <c r="C136" s="2">
        <v>18</v>
      </c>
      <c r="D136" s="43"/>
      <c r="E136" s="2">
        <v>27</v>
      </c>
      <c r="F136" s="43"/>
      <c r="G136" s="2">
        <v>36</v>
      </c>
      <c r="H136" s="43"/>
    </row>
    <row r="137" spans="1:16" s="8" customFormat="1" ht="25.5" customHeight="1">
      <c r="A137" s="94" t="s">
        <v>39</v>
      </c>
      <c r="B137" s="94"/>
      <c r="C137" s="94"/>
      <c r="D137" s="94"/>
      <c r="E137" s="94"/>
      <c r="F137" s="94"/>
      <c r="G137" s="94"/>
      <c r="H137" s="94"/>
      <c r="I137" s="94"/>
      <c r="J137" s="95">
        <f>J103</f>
        <v>0</v>
      </c>
      <c r="K137" s="95"/>
      <c r="L137" s="95"/>
      <c r="M137" s="95"/>
      <c r="N137" s="39" t="s">
        <v>10</v>
      </c>
      <c r="O137" s="9"/>
      <c r="P137" t="s">
        <v>110</v>
      </c>
    </row>
    <row r="138" spans="1:16" ht="24.75" customHeight="1">
      <c r="A138" s="96" t="s">
        <v>2</v>
      </c>
      <c r="B138" s="97"/>
      <c r="C138" s="97"/>
      <c r="D138" s="97"/>
      <c r="E138" s="97"/>
      <c r="F138" s="97"/>
      <c r="G138" s="97"/>
      <c r="H138" s="98"/>
      <c r="I138" s="41" t="s">
        <v>9</v>
      </c>
      <c r="J138" s="105"/>
      <c r="K138" s="106"/>
      <c r="L138" s="106"/>
      <c r="M138" s="106"/>
      <c r="N138" s="107"/>
      <c r="O138" s="3"/>
      <c r="P138" t="s">
        <v>49</v>
      </c>
    </row>
    <row r="139" spans="1:16" ht="24.75" customHeight="1">
      <c r="A139" s="99"/>
      <c r="B139" s="100"/>
      <c r="C139" s="100"/>
      <c r="D139" s="100"/>
      <c r="E139" s="100"/>
      <c r="F139" s="100"/>
      <c r="G139" s="100"/>
      <c r="H139" s="101"/>
      <c r="I139" s="41" t="s">
        <v>8</v>
      </c>
      <c r="J139" s="105" t="s">
        <v>7</v>
      </c>
      <c r="K139" s="106"/>
      <c r="L139" s="106"/>
      <c r="M139" s="106"/>
      <c r="N139" s="107"/>
      <c r="O139" s="3"/>
      <c r="P139" t="s">
        <v>61</v>
      </c>
    </row>
    <row r="140" spans="1:16" ht="24.75" customHeight="1">
      <c r="A140" s="99"/>
      <c r="B140" s="100"/>
      <c r="C140" s="100"/>
      <c r="D140" s="100"/>
      <c r="E140" s="100"/>
      <c r="F140" s="100"/>
      <c r="G140" s="100"/>
      <c r="H140" s="101"/>
      <c r="I140" s="41" t="s">
        <v>6</v>
      </c>
      <c r="J140" s="108" t="s">
        <v>12</v>
      </c>
      <c r="K140" s="109"/>
      <c r="L140" s="109"/>
      <c r="M140" s="109"/>
      <c r="N140" s="110"/>
      <c r="O140" s="3"/>
      <c r="P140" t="s">
        <v>62</v>
      </c>
    </row>
    <row r="141" spans="1:16" ht="24.75" customHeight="1">
      <c r="A141" s="99"/>
      <c r="B141" s="100"/>
      <c r="C141" s="100"/>
      <c r="D141" s="100"/>
      <c r="E141" s="100"/>
      <c r="F141" s="100"/>
      <c r="G141" s="100"/>
      <c r="H141" s="101"/>
      <c r="I141" s="77" t="s">
        <v>5</v>
      </c>
      <c r="J141" s="6"/>
      <c r="K141" s="46"/>
      <c r="L141" s="106"/>
      <c r="M141" s="106"/>
      <c r="N141" s="45" t="s">
        <v>4</v>
      </c>
      <c r="O141" s="3"/>
      <c r="P141" t="s">
        <v>63</v>
      </c>
    </row>
    <row r="142" spans="1:16" ht="24.75" customHeight="1">
      <c r="A142" s="99"/>
      <c r="B142" s="100"/>
      <c r="C142" s="100"/>
      <c r="D142" s="100"/>
      <c r="E142" s="100"/>
      <c r="F142" s="100"/>
      <c r="G142" s="100"/>
      <c r="H142" s="101"/>
      <c r="I142" s="111" t="s">
        <v>3</v>
      </c>
      <c r="J142" s="56"/>
      <c r="K142" s="78" t="s">
        <v>109</v>
      </c>
      <c r="L142" s="58"/>
      <c r="M142" s="58"/>
      <c r="N142" s="59"/>
      <c r="O142" s="3"/>
      <c r="P142" t="s">
        <v>51</v>
      </c>
    </row>
    <row r="143" spans="1:16" ht="24.75" customHeight="1">
      <c r="A143" s="99"/>
      <c r="B143" s="100"/>
      <c r="C143" s="100"/>
      <c r="D143" s="100"/>
      <c r="E143" s="100"/>
      <c r="F143" s="100"/>
      <c r="G143" s="100"/>
      <c r="H143" s="101"/>
      <c r="I143" s="111"/>
      <c r="J143" s="60"/>
      <c r="K143" s="92"/>
      <c r="L143" s="92"/>
      <c r="M143" s="92"/>
      <c r="N143" s="93"/>
      <c r="O143" s="3"/>
      <c r="P143" t="s">
        <v>53</v>
      </c>
    </row>
    <row r="144" spans="1:16" ht="24.75" customHeight="1">
      <c r="A144" s="99"/>
      <c r="B144" s="100"/>
      <c r="C144" s="100"/>
      <c r="D144" s="100"/>
      <c r="E144" s="100"/>
      <c r="F144" s="100"/>
      <c r="G144" s="100"/>
      <c r="H144" s="101"/>
      <c r="I144" s="111"/>
      <c r="J144" s="60"/>
      <c r="K144" s="92"/>
      <c r="L144" s="92"/>
      <c r="M144" s="92"/>
      <c r="N144" s="93"/>
      <c r="O144" s="3"/>
      <c r="P144" t="s">
        <v>55</v>
      </c>
    </row>
    <row r="145" spans="1:16" ht="24.75" customHeight="1">
      <c r="A145" s="99"/>
      <c r="B145" s="100"/>
      <c r="C145" s="100"/>
      <c r="D145" s="100"/>
      <c r="E145" s="100"/>
      <c r="F145" s="100"/>
      <c r="G145" s="100"/>
      <c r="H145" s="101"/>
      <c r="I145" s="111"/>
      <c r="J145" s="49"/>
      <c r="K145" s="92"/>
      <c r="L145" s="92"/>
      <c r="M145" s="92"/>
      <c r="N145" s="93"/>
      <c r="O145" s="3"/>
      <c r="P145" t="s">
        <v>57</v>
      </c>
    </row>
    <row r="146" spans="1:16" ht="24.75" customHeight="1">
      <c r="A146" s="99"/>
      <c r="B146" s="100"/>
      <c r="C146" s="100"/>
      <c r="D146" s="100"/>
      <c r="E146" s="100"/>
      <c r="F146" s="100"/>
      <c r="G146" s="100"/>
      <c r="H146" s="101"/>
      <c r="I146" s="111"/>
      <c r="J146" s="56"/>
      <c r="K146" s="78" t="s">
        <v>45</v>
      </c>
      <c r="L146" s="58"/>
      <c r="M146" s="58"/>
      <c r="N146" s="59"/>
      <c r="O146" s="3"/>
      <c r="P146" t="s">
        <v>59</v>
      </c>
    </row>
    <row r="147" spans="1:16" ht="24.75" customHeight="1">
      <c r="A147" s="99"/>
      <c r="B147" s="100"/>
      <c r="C147" s="100"/>
      <c r="D147" s="100"/>
      <c r="E147" s="100"/>
      <c r="F147" s="100"/>
      <c r="G147" s="100"/>
      <c r="H147" s="101"/>
      <c r="I147" s="111"/>
      <c r="J147" s="60"/>
      <c r="K147" s="61"/>
      <c r="L147" s="79" t="s">
        <v>41</v>
      </c>
      <c r="M147" s="61"/>
      <c r="N147" s="80" t="s">
        <v>42</v>
      </c>
      <c r="O147" s="3"/>
      <c r="P147" t="s">
        <v>82</v>
      </c>
    </row>
    <row r="148" spans="1:16" ht="24.75" customHeight="1">
      <c r="A148" s="102"/>
      <c r="B148" s="103"/>
      <c r="C148" s="103"/>
      <c r="D148" s="103"/>
      <c r="E148" s="103"/>
      <c r="F148" s="103"/>
      <c r="G148" s="103"/>
      <c r="H148" s="104"/>
      <c r="I148" s="111"/>
      <c r="J148" s="60"/>
      <c r="K148" s="61"/>
      <c r="L148" s="79" t="s">
        <v>43</v>
      </c>
      <c r="M148" s="61"/>
      <c r="N148" s="80" t="s">
        <v>42</v>
      </c>
      <c r="O148" s="3"/>
    </row>
    <row r="149" spans="1:16" ht="24.75" customHeight="1">
      <c r="A149" s="96" t="s">
        <v>2</v>
      </c>
      <c r="B149" s="97"/>
      <c r="C149" s="97"/>
      <c r="D149" s="97"/>
      <c r="E149" s="97"/>
      <c r="F149" s="97"/>
      <c r="G149" s="97"/>
      <c r="H149" s="98"/>
      <c r="I149" s="112"/>
      <c r="J149" s="49"/>
      <c r="K149" s="54"/>
      <c r="L149" s="81" t="s">
        <v>44</v>
      </c>
      <c r="M149" s="54"/>
      <c r="N149" s="50"/>
      <c r="O149" s="3"/>
      <c r="P149" t="s">
        <v>83</v>
      </c>
    </row>
    <row r="150" spans="1:16" ht="24.75" customHeight="1">
      <c r="A150" s="99"/>
      <c r="B150" s="100"/>
      <c r="C150" s="100"/>
      <c r="D150" s="100"/>
      <c r="E150" s="100"/>
      <c r="F150" s="100"/>
      <c r="G150" s="100"/>
      <c r="H150" s="101"/>
      <c r="I150" s="112"/>
      <c r="J150" s="83"/>
      <c r="K150" s="78" t="s">
        <v>46</v>
      </c>
      <c r="L150" s="58"/>
      <c r="M150" s="58"/>
      <c r="N150" s="59"/>
      <c r="O150" s="3"/>
      <c r="P150" t="s">
        <v>65</v>
      </c>
    </row>
    <row r="151" spans="1:16" ht="24.75" customHeight="1">
      <c r="A151" s="99"/>
      <c r="B151" s="100"/>
      <c r="C151" s="100"/>
      <c r="D151" s="100"/>
      <c r="E151" s="100"/>
      <c r="F151" s="100"/>
      <c r="G151" s="100"/>
      <c r="H151" s="101"/>
      <c r="I151" s="112"/>
      <c r="J151" s="60"/>
      <c r="K151" s="92"/>
      <c r="L151" s="92"/>
      <c r="M151" s="92"/>
      <c r="N151" s="93"/>
      <c r="O151" s="3"/>
      <c r="P151" t="s">
        <v>67</v>
      </c>
    </row>
    <row r="152" spans="1:16" ht="24.75" customHeight="1">
      <c r="A152" s="99"/>
      <c r="B152" s="100"/>
      <c r="C152" s="100"/>
      <c r="D152" s="100"/>
      <c r="E152" s="100"/>
      <c r="F152" s="100"/>
      <c r="G152" s="100"/>
      <c r="H152" s="101"/>
      <c r="I152" s="112"/>
      <c r="J152" s="60"/>
      <c r="K152" s="92"/>
      <c r="L152" s="92"/>
      <c r="M152" s="92"/>
      <c r="N152" s="93"/>
      <c r="O152" s="3"/>
      <c r="P152" t="s">
        <v>69</v>
      </c>
    </row>
    <row r="153" spans="1:16" ht="24.75" customHeight="1">
      <c r="A153" s="99"/>
      <c r="B153" s="100"/>
      <c r="C153" s="100"/>
      <c r="D153" s="100"/>
      <c r="E153" s="100"/>
      <c r="F153" s="100"/>
      <c r="G153" s="100"/>
      <c r="H153" s="101"/>
      <c r="I153" s="112"/>
      <c r="J153" s="49"/>
      <c r="K153" s="92"/>
      <c r="L153" s="92"/>
      <c r="M153" s="92"/>
      <c r="N153" s="93"/>
      <c r="O153" s="3"/>
      <c r="P153" t="s">
        <v>71</v>
      </c>
    </row>
    <row r="154" spans="1:16" ht="24.75" customHeight="1">
      <c r="A154" s="99"/>
      <c r="B154" s="100"/>
      <c r="C154" s="100"/>
      <c r="D154" s="100"/>
      <c r="E154" s="100"/>
      <c r="F154" s="100"/>
      <c r="G154" s="100"/>
      <c r="H154" s="101"/>
      <c r="I154" s="112"/>
      <c r="J154" s="83"/>
      <c r="K154" s="52" t="s">
        <v>47</v>
      </c>
      <c r="L154" s="84"/>
      <c r="M154" s="84"/>
      <c r="N154" s="48"/>
      <c r="O154" s="3"/>
      <c r="P154" t="s">
        <v>73</v>
      </c>
    </row>
    <row r="155" spans="1:16" ht="24.75" customHeight="1">
      <c r="A155" s="99"/>
      <c r="B155" s="100"/>
      <c r="C155" s="100"/>
      <c r="D155" s="100"/>
      <c r="E155" s="100"/>
      <c r="F155" s="100"/>
      <c r="G155" s="100"/>
      <c r="H155" s="101"/>
      <c r="I155" s="113" t="s">
        <v>1</v>
      </c>
      <c r="J155" s="114"/>
      <c r="K155" s="115"/>
      <c r="L155" s="115"/>
      <c r="M155" s="115"/>
      <c r="N155" s="116"/>
      <c r="O155" s="3"/>
      <c r="P155" t="s">
        <v>75</v>
      </c>
    </row>
    <row r="156" spans="1:16" ht="24.75" customHeight="1">
      <c r="A156" s="99"/>
      <c r="B156" s="100"/>
      <c r="C156" s="100"/>
      <c r="D156" s="100"/>
      <c r="E156" s="100"/>
      <c r="F156" s="100"/>
      <c r="G156" s="100"/>
      <c r="H156" s="101"/>
      <c r="I156" s="113"/>
      <c r="J156" s="117"/>
      <c r="K156" s="118"/>
      <c r="L156" s="118"/>
      <c r="M156" s="118"/>
      <c r="N156" s="119"/>
      <c r="O156" s="3"/>
      <c r="P156" t="s">
        <v>77</v>
      </c>
    </row>
    <row r="157" spans="1:16" ht="24.75" customHeight="1">
      <c r="A157" s="99"/>
      <c r="B157" s="100"/>
      <c r="C157" s="100"/>
      <c r="D157" s="100"/>
      <c r="E157" s="100"/>
      <c r="F157" s="100"/>
      <c r="G157" s="100"/>
      <c r="H157" s="101"/>
      <c r="I157" s="113"/>
      <c r="J157" s="120"/>
      <c r="K157" s="121"/>
      <c r="L157" s="121"/>
      <c r="M157" s="121"/>
      <c r="N157" s="122"/>
      <c r="O157" s="3"/>
      <c r="P157" t="s">
        <v>79</v>
      </c>
    </row>
    <row r="158" spans="1:16" ht="24.75" customHeight="1">
      <c r="A158" s="99"/>
      <c r="B158" s="100"/>
      <c r="C158" s="100"/>
      <c r="D158" s="100"/>
      <c r="E158" s="100"/>
      <c r="F158" s="100"/>
      <c r="G158" s="100"/>
      <c r="H158" s="101"/>
      <c r="I158" s="112" t="s">
        <v>0</v>
      </c>
      <c r="J158" s="114"/>
      <c r="K158" s="115"/>
      <c r="L158" s="115"/>
      <c r="M158" s="115"/>
      <c r="N158" s="116"/>
      <c r="O158" s="3"/>
      <c r="P158" t="s">
        <v>80</v>
      </c>
    </row>
    <row r="159" spans="1:16" ht="24.75" customHeight="1">
      <c r="A159" s="102"/>
      <c r="B159" s="103"/>
      <c r="C159" s="103"/>
      <c r="D159" s="103"/>
      <c r="E159" s="103"/>
      <c r="F159" s="103"/>
      <c r="G159" s="103"/>
      <c r="H159" s="104"/>
      <c r="I159" s="112"/>
      <c r="J159" s="120"/>
      <c r="K159" s="121"/>
      <c r="L159" s="121"/>
      <c r="M159" s="121"/>
      <c r="N159" s="122"/>
      <c r="O159" s="3"/>
      <c r="P159" t="s">
        <v>82</v>
      </c>
    </row>
    <row r="160" spans="1:16" ht="14.25" customHeight="1">
      <c r="B160" s="3"/>
      <c r="D160" s="3"/>
      <c r="F160" s="3"/>
      <c r="H160" s="3"/>
      <c r="I160" s="5"/>
      <c r="J160" s="3"/>
      <c r="K160" s="3"/>
      <c r="L160" s="3"/>
      <c r="M160" s="3"/>
      <c r="O160" s="3"/>
    </row>
    <row r="161" spans="1:16" ht="24.75" customHeight="1">
      <c r="A161" s="91" t="s">
        <v>48</v>
      </c>
      <c r="B161" s="91"/>
      <c r="C161" s="91"/>
      <c r="D161" s="91"/>
      <c r="E161" s="91"/>
      <c r="F161" s="91"/>
      <c r="G161" s="91"/>
      <c r="H161" s="91"/>
      <c r="I161" s="4"/>
      <c r="J161" s="4"/>
      <c r="K161" s="4"/>
      <c r="L161" s="4"/>
      <c r="M161" s="4"/>
      <c r="N161" s="4"/>
      <c r="O161" s="3"/>
    </row>
    <row r="162" spans="1:16" ht="24" customHeight="1">
      <c r="A162" s="2">
        <v>1</v>
      </c>
      <c r="B162" s="43"/>
      <c r="C162" s="2">
        <v>10</v>
      </c>
      <c r="D162" s="43"/>
      <c r="E162" s="2">
        <v>19</v>
      </c>
      <c r="F162" s="43"/>
      <c r="G162" s="2">
        <v>28</v>
      </c>
      <c r="H162" s="43"/>
    </row>
    <row r="163" spans="1:16" ht="24" customHeight="1">
      <c r="A163" s="2">
        <v>2</v>
      </c>
      <c r="B163" s="43"/>
      <c r="C163" s="2">
        <v>11</v>
      </c>
      <c r="D163" s="43"/>
      <c r="E163" s="2">
        <v>20</v>
      </c>
      <c r="F163" s="43"/>
      <c r="G163" s="2">
        <v>29</v>
      </c>
      <c r="H163" s="43"/>
    </row>
    <row r="164" spans="1:16" ht="24" customHeight="1">
      <c r="A164" s="2">
        <v>3</v>
      </c>
      <c r="B164" s="43"/>
      <c r="C164" s="2">
        <v>12</v>
      </c>
      <c r="D164" s="43"/>
      <c r="E164" s="2">
        <v>21</v>
      </c>
      <c r="F164" s="43"/>
      <c r="G164" s="2">
        <v>30</v>
      </c>
      <c r="H164" s="43"/>
    </row>
    <row r="165" spans="1:16" ht="24" customHeight="1">
      <c r="A165" s="2">
        <v>4</v>
      </c>
      <c r="B165" s="43"/>
      <c r="C165" s="2">
        <v>13</v>
      </c>
      <c r="D165" s="43"/>
      <c r="E165" s="2">
        <v>22</v>
      </c>
      <c r="F165" s="43"/>
      <c r="G165" s="2">
        <v>31</v>
      </c>
      <c r="H165" s="43"/>
    </row>
    <row r="166" spans="1:16" ht="24" customHeight="1">
      <c r="A166" s="2">
        <v>5</v>
      </c>
      <c r="B166" s="43"/>
      <c r="C166" s="2">
        <v>14</v>
      </c>
      <c r="D166" s="43"/>
      <c r="E166" s="2">
        <v>23</v>
      </c>
      <c r="F166" s="43"/>
      <c r="G166" s="2">
        <v>32</v>
      </c>
      <c r="H166" s="43"/>
    </row>
    <row r="167" spans="1:16" ht="24" customHeight="1">
      <c r="A167" s="2">
        <v>6</v>
      </c>
      <c r="B167" s="43"/>
      <c r="C167" s="2">
        <v>15</v>
      </c>
      <c r="D167" s="43"/>
      <c r="E167" s="2">
        <v>24</v>
      </c>
      <c r="F167" s="43"/>
      <c r="G167" s="2">
        <v>33</v>
      </c>
      <c r="H167" s="43"/>
    </row>
    <row r="168" spans="1:16" ht="24" customHeight="1">
      <c r="A168" s="2">
        <v>7</v>
      </c>
      <c r="B168" s="43"/>
      <c r="C168" s="2">
        <v>16</v>
      </c>
      <c r="D168" s="43"/>
      <c r="E168" s="2">
        <v>25</v>
      </c>
      <c r="F168" s="43"/>
      <c r="G168" s="2">
        <v>34</v>
      </c>
      <c r="H168" s="43"/>
    </row>
    <row r="169" spans="1:16" ht="24" customHeight="1">
      <c r="A169" s="2">
        <v>8</v>
      </c>
      <c r="B169" s="43"/>
      <c r="C169" s="2">
        <v>17</v>
      </c>
      <c r="D169" s="43"/>
      <c r="E169" s="2">
        <v>26</v>
      </c>
      <c r="F169" s="43"/>
      <c r="G169" s="2">
        <v>35</v>
      </c>
      <c r="H169" s="43"/>
    </row>
    <row r="170" spans="1:16" ht="24" customHeight="1">
      <c r="A170" s="2">
        <v>9</v>
      </c>
      <c r="B170" s="43"/>
      <c r="C170" s="2">
        <v>18</v>
      </c>
      <c r="D170" s="43"/>
      <c r="E170" s="2">
        <v>27</v>
      </c>
      <c r="F170" s="43"/>
      <c r="G170" s="2">
        <v>36</v>
      </c>
      <c r="H170" s="43"/>
    </row>
    <row r="171" spans="1:16" s="8" customFormat="1" ht="25.5" customHeight="1">
      <c r="A171" s="94" t="s">
        <v>39</v>
      </c>
      <c r="B171" s="94"/>
      <c r="C171" s="94"/>
      <c r="D171" s="94"/>
      <c r="E171" s="94"/>
      <c r="F171" s="94"/>
      <c r="G171" s="94"/>
      <c r="H171" s="94"/>
      <c r="I171" s="94"/>
      <c r="J171" s="95">
        <f>J137</f>
        <v>0</v>
      </c>
      <c r="K171" s="95"/>
      <c r="L171" s="95"/>
      <c r="M171" s="95"/>
      <c r="N171" s="39" t="s">
        <v>10</v>
      </c>
      <c r="O171" s="9"/>
      <c r="P171" t="s">
        <v>110</v>
      </c>
    </row>
    <row r="172" spans="1:16" ht="24.75" customHeight="1">
      <c r="A172" s="96" t="s">
        <v>2</v>
      </c>
      <c r="B172" s="97"/>
      <c r="C172" s="97"/>
      <c r="D172" s="97"/>
      <c r="E172" s="97"/>
      <c r="F172" s="97"/>
      <c r="G172" s="97"/>
      <c r="H172" s="98"/>
      <c r="I172" s="41" t="s">
        <v>9</v>
      </c>
      <c r="J172" s="105"/>
      <c r="K172" s="106"/>
      <c r="L172" s="106"/>
      <c r="M172" s="106"/>
      <c r="N172" s="107"/>
      <c r="O172" s="3"/>
      <c r="P172" t="s">
        <v>49</v>
      </c>
    </row>
    <row r="173" spans="1:16" ht="24.75" customHeight="1">
      <c r="A173" s="99"/>
      <c r="B173" s="100"/>
      <c r="C173" s="100"/>
      <c r="D173" s="100"/>
      <c r="E173" s="100"/>
      <c r="F173" s="100"/>
      <c r="G173" s="100"/>
      <c r="H173" s="101"/>
      <c r="I173" s="41" t="s">
        <v>8</v>
      </c>
      <c r="J173" s="105" t="s">
        <v>7</v>
      </c>
      <c r="K173" s="106"/>
      <c r="L173" s="106"/>
      <c r="M173" s="106"/>
      <c r="N173" s="107"/>
      <c r="O173" s="3"/>
      <c r="P173" t="s">
        <v>61</v>
      </c>
    </row>
    <row r="174" spans="1:16" ht="24.75" customHeight="1">
      <c r="A174" s="99"/>
      <c r="B174" s="100"/>
      <c r="C174" s="100"/>
      <c r="D174" s="100"/>
      <c r="E174" s="100"/>
      <c r="F174" s="100"/>
      <c r="G174" s="100"/>
      <c r="H174" s="101"/>
      <c r="I174" s="41" t="s">
        <v>6</v>
      </c>
      <c r="J174" s="108" t="s">
        <v>12</v>
      </c>
      <c r="K174" s="109"/>
      <c r="L174" s="109"/>
      <c r="M174" s="109"/>
      <c r="N174" s="110"/>
      <c r="O174" s="3"/>
      <c r="P174" t="s">
        <v>62</v>
      </c>
    </row>
    <row r="175" spans="1:16" ht="24.75" customHeight="1">
      <c r="A175" s="99"/>
      <c r="B175" s="100"/>
      <c r="C175" s="100"/>
      <c r="D175" s="100"/>
      <c r="E175" s="100"/>
      <c r="F175" s="100"/>
      <c r="G175" s="100"/>
      <c r="H175" s="101"/>
      <c r="I175" s="77" t="s">
        <v>5</v>
      </c>
      <c r="J175" s="6"/>
      <c r="K175" s="46"/>
      <c r="L175" s="106"/>
      <c r="M175" s="106"/>
      <c r="N175" s="45" t="s">
        <v>4</v>
      </c>
      <c r="O175" s="3"/>
      <c r="P175" t="s">
        <v>63</v>
      </c>
    </row>
    <row r="176" spans="1:16" ht="24.75" customHeight="1">
      <c r="A176" s="99"/>
      <c r="B176" s="100"/>
      <c r="C176" s="100"/>
      <c r="D176" s="100"/>
      <c r="E176" s="100"/>
      <c r="F176" s="100"/>
      <c r="G176" s="100"/>
      <c r="H176" s="101"/>
      <c r="I176" s="111" t="s">
        <v>3</v>
      </c>
      <c r="J176" s="56"/>
      <c r="K176" s="78" t="s">
        <v>109</v>
      </c>
      <c r="L176" s="58"/>
      <c r="M176" s="58"/>
      <c r="N176" s="59"/>
      <c r="O176" s="3"/>
      <c r="P176" t="s">
        <v>51</v>
      </c>
    </row>
    <row r="177" spans="1:16" ht="24.75" customHeight="1">
      <c r="A177" s="99"/>
      <c r="B177" s="100"/>
      <c r="C177" s="100"/>
      <c r="D177" s="100"/>
      <c r="E177" s="100"/>
      <c r="F177" s="100"/>
      <c r="G177" s="100"/>
      <c r="H177" s="101"/>
      <c r="I177" s="111"/>
      <c r="J177" s="60"/>
      <c r="K177" s="92"/>
      <c r="L177" s="92"/>
      <c r="M177" s="92"/>
      <c r="N177" s="93"/>
      <c r="O177" s="3"/>
      <c r="P177" t="s">
        <v>53</v>
      </c>
    </row>
    <row r="178" spans="1:16" ht="24.75" customHeight="1">
      <c r="A178" s="99"/>
      <c r="B178" s="100"/>
      <c r="C178" s="100"/>
      <c r="D178" s="100"/>
      <c r="E178" s="100"/>
      <c r="F178" s="100"/>
      <c r="G178" s="100"/>
      <c r="H178" s="101"/>
      <c r="I178" s="111"/>
      <c r="J178" s="60"/>
      <c r="K178" s="92"/>
      <c r="L178" s="92"/>
      <c r="M178" s="92"/>
      <c r="N178" s="93"/>
      <c r="O178" s="3"/>
      <c r="P178" t="s">
        <v>55</v>
      </c>
    </row>
    <row r="179" spans="1:16" ht="24.75" customHeight="1">
      <c r="A179" s="99"/>
      <c r="B179" s="100"/>
      <c r="C179" s="100"/>
      <c r="D179" s="100"/>
      <c r="E179" s="100"/>
      <c r="F179" s="100"/>
      <c r="G179" s="100"/>
      <c r="H179" s="101"/>
      <c r="I179" s="111"/>
      <c r="J179" s="49"/>
      <c r="K179" s="92"/>
      <c r="L179" s="92"/>
      <c r="M179" s="92"/>
      <c r="N179" s="93"/>
      <c r="O179" s="3"/>
      <c r="P179" t="s">
        <v>57</v>
      </c>
    </row>
    <row r="180" spans="1:16" ht="24.75" customHeight="1">
      <c r="A180" s="99"/>
      <c r="B180" s="100"/>
      <c r="C180" s="100"/>
      <c r="D180" s="100"/>
      <c r="E180" s="100"/>
      <c r="F180" s="100"/>
      <c r="G180" s="100"/>
      <c r="H180" s="101"/>
      <c r="I180" s="111"/>
      <c r="J180" s="56"/>
      <c r="K180" s="78" t="s">
        <v>45</v>
      </c>
      <c r="L180" s="58"/>
      <c r="M180" s="58"/>
      <c r="N180" s="59"/>
      <c r="O180" s="3"/>
      <c r="P180" t="s">
        <v>59</v>
      </c>
    </row>
    <row r="181" spans="1:16" ht="24.75" customHeight="1">
      <c r="A181" s="99"/>
      <c r="B181" s="100"/>
      <c r="C181" s="100"/>
      <c r="D181" s="100"/>
      <c r="E181" s="100"/>
      <c r="F181" s="100"/>
      <c r="G181" s="100"/>
      <c r="H181" s="101"/>
      <c r="I181" s="111"/>
      <c r="J181" s="60"/>
      <c r="K181" s="61"/>
      <c r="L181" s="79" t="s">
        <v>41</v>
      </c>
      <c r="M181" s="61"/>
      <c r="N181" s="80" t="s">
        <v>42</v>
      </c>
      <c r="O181" s="3"/>
      <c r="P181" t="s">
        <v>82</v>
      </c>
    </row>
    <row r="182" spans="1:16" ht="24.75" customHeight="1">
      <c r="A182" s="102"/>
      <c r="B182" s="103"/>
      <c r="C182" s="103"/>
      <c r="D182" s="103"/>
      <c r="E182" s="103"/>
      <c r="F182" s="103"/>
      <c r="G182" s="103"/>
      <c r="H182" s="104"/>
      <c r="I182" s="111"/>
      <c r="J182" s="60"/>
      <c r="K182" s="61"/>
      <c r="L182" s="79" t="s">
        <v>43</v>
      </c>
      <c r="M182" s="61"/>
      <c r="N182" s="80" t="s">
        <v>42</v>
      </c>
      <c r="O182" s="3"/>
    </row>
    <row r="183" spans="1:16" ht="24.75" customHeight="1">
      <c r="A183" s="96" t="s">
        <v>2</v>
      </c>
      <c r="B183" s="97"/>
      <c r="C183" s="97"/>
      <c r="D183" s="97"/>
      <c r="E183" s="97"/>
      <c r="F183" s="97"/>
      <c r="G183" s="97"/>
      <c r="H183" s="98"/>
      <c r="I183" s="112"/>
      <c r="J183" s="49"/>
      <c r="K183" s="54"/>
      <c r="L183" s="81" t="s">
        <v>44</v>
      </c>
      <c r="M183" s="54"/>
      <c r="N183" s="50"/>
      <c r="O183" s="3"/>
      <c r="P183" t="s">
        <v>83</v>
      </c>
    </row>
    <row r="184" spans="1:16" ht="24.75" customHeight="1">
      <c r="A184" s="99"/>
      <c r="B184" s="100"/>
      <c r="C184" s="100"/>
      <c r="D184" s="100"/>
      <c r="E184" s="100"/>
      <c r="F184" s="100"/>
      <c r="G184" s="100"/>
      <c r="H184" s="101"/>
      <c r="I184" s="112"/>
      <c r="J184" s="83"/>
      <c r="K184" s="78" t="s">
        <v>46</v>
      </c>
      <c r="L184" s="58"/>
      <c r="M184" s="58"/>
      <c r="N184" s="59"/>
      <c r="O184" s="3"/>
      <c r="P184" t="s">
        <v>65</v>
      </c>
    </row>
    <row r="185" spans="1:16" ht="24.75" customHeight="1">
      <c r="A185" s="99"/>
      <c r="B185" s="100"/>
      <c r="C185" s="100"/>
      <c r="D185" s="100"/>
      <c r="E185" s="100"/>
      <c r="F185" s="100"/>
      <c r="G185" s="100"/>
      <c r="H185" s="101"/>
      <c r="I185" s="112"/>
      <c r="J185" s="60"/>
      <c r="K185" s="92"/>
      <c r="L185" s="92"/>
      <c r="M185" s="92"/>
      <c r="N185" s="93"/>
      <c r="O185" s="3"/>
      <c r="P185" t="s">
        <v>67</v>
      </c>
    </row>
    <row r="186" spans="1:16" ht="24.75" customHeight="1">
      <c r="A186" s="99"/>
      <c r="B186" s="100"/>
      <c r="C186" s="100"/>
      <c r="D186" s="100"/>
      <c r="E186" s="100"/>
      <c r="F186" s="100"/>
      <c r="G186" s="100"/>
      <c r="H186" s="101"/>
      <c r="I186" s="112"/>
      <c r="J186" s="60"/>
      <c r="K186" s="92"/>
      <c r="L186" s="92"/>
      <c r="M186" s="92"/>
      <c r="N186" s="93"/>
      <c r="O186" s="3"/>
      <c r="P186" t="s">
        <v>69</v>
      </c>
    </row>
    <row r="187" spans="1:16" ht="24.75" customHeight="1">
      <c r="A187" s="99"/>
      <c r="B187" s="100"/>
      <c r="C187" s="100"/>
      <c r="D187" s="100"/>
      <c r="E187" s="100"/>
      <c r="F187" s="100"/>
      <c r="G187" s="100"/>
      <c r="H187" s="101"/>
      <c r="I187" s="112"/>
      <c r="J187" s="49"/>
      <c r="K187" s="92"/>
      <c r="L187" s="92"/>
      <c r="M187" s="92"/>
      <c r="N187" s="93"/>
      <c r="O187" s="3"/>
      <c r="P187" t="s">
        <v>71</v>
      </c>
    </row>
    <row r="188" spans="1:16" ht="24.75" customHeight="1">
      <c r="A188" s="99"/>
      <c r="B188" s="100"/>
      <c r="C188" s="100"/>
      <c r="D188" s="100"/>
      <c r="E188" s="100"/>
      <c r="F188" s="100"/>
      <c r="G188" s="100"/>
      <c r="H188" s="101"/>
      <c r="I188" s="112"/>
      <c r="J188" s="83"/>
      <c r="K188" s="52" t="s">
        <v>47</v>
      </c>
      <c r="L188" s="84"/>
      <c r="M188" s="84"/>
      <c r="N188" s="48"/>
      <c r="O188" s="3"/>
      <c r="P188" t="s">
        <v>73</v>
      </c>
    </row>
    <row r="189" spans="1:16" ht="24.75" customHeight="1">
      <c r="A189" s="99"/>
      <c r="B189" s="100"/>
      <c r="C189" s="100"/>
      <c r="D189" s="100"/>
      <c r="E189" s="100"/>
      <c r="F189" s="100"/>
      <c r="G189" s="100"/>
      <c r="H189" s="101"/>
      <c r="I189" s="113" t="s">
        <v>1</v>
      </c>
      <c r="J189" s="114"/>
      <c r="K189" s="115"/>
      <c r="L189" s="115"/>
      <c r="M189" s="115"/>
      <c r="N189" s="116"/>
      <c r="O189" s="3"/>
      <c r="P189" t="s">
        <v>75</v>
      </c>
    </row>
    <row r="190" spans="1:16" ht="24.75" customHeight="1">
      <c r="A190" s="99"/>
      <c r="B190" s="100"/>
      <c r="C190" s="100"/>
      <c r="D190" s="100"/>
      <c r="E190" s="100"/>
      <c r="F190" s="100"/>
      <c r="G190" s="100"/>
      <c r="H190" s="101"/>
      <c r="I190" s="113"/>
      <c r="J190" s="117"/>
      <c r="K190" s="118"/>
      <c r="L190" s="118"/>
      <c r="M190" s="118"/>
      <c r="N190" s="119"/>
      <c r="O190" s="3"/>
      <c r="P190" t="s">
        <v>77</v>
      </c>
    </row>
    <row r="191" spans="1:16" ht="24.75" customHeight="1">
      <c r="A191" s="99"/>
      <c r="B191" s="100"/>
      <c r="C191" s="100"/>
      <c r="D191" s="100"/>
      <c r="E191" s="100"/>
      <c r="F191" s="100"/>
      <c r="G191" s="100"/>
      <c r="H191" s="101"/>
      <c r="I191" s="113"/>
      <c r="J191" s="120"/>
      <c r="K191" s="121"/>
      <c r="L191" s="121"/>
      <c r="M191" s="121"/>
      <c r="N191" s="122"/>
      <c r="O191" s="3"/>
      <c r="P191" t="s">
        <v>79</v>
      </c>
    </row>
    <row r="192" spans="1:16" ht="24.75" customHeight="1">
      <c r="A192" s="99"/>
      <c r="B192" s="100"/>
      <c r="C192" s="100"/>
      <c r="D192" s="100"/>
      <c r="E192" s="100"/>
      <c r="F192" s="100"/>
      <c r="G192" s="100"/>
      <c r="H192" s="101"/>
      <c r="I192" s="112" t="s">
        <v>0</v>
      </c>
      <c r="J192" s="114"/>
      <c r="K192" s="115"/>
      <c r="L192" s="115"/>
      <c r="M192" s="115"/>
      <c r="N192" s="116"/>
      <c r="O192" s="3"/>
      <c r="P192" t="s">
        <v>80</v>
      </c>
    </row>
    <row r="193" spans="1:16" ht="24.75" customHeight="1">
      <c r="A193" s="102"/>
      <c r="B193" s="103"/>
      <c r="C193" s="103"/>
      <c r="D193" s="103"/>
      <c r="E193" s="103"/>
      <c r="F193" s="103"/>
      <c r="G193" s="103"/>
      <c r="H193" s="104"/>
      <c r="I193" s="112"/>
      <c r="J193" s="120"/>
      <c r="K193" s="121"/>
      <c r="L193" s="121"/>
      <c r="M193" s="121"/>
      <c r="N193" s="122"/>
      <c r="O193" s="3"/>
      <c r="P193" t="s">
        <v>82</v>
      </c>
    </row>
    <row r="194" spans="1:16" ht="14.25" customHeight="1">
      <c r="B194" s="3"/>
      <c r="D194" s="3"/>
      <c r="F194" s="3"/>
      <c r="H194" s="3"/>
      <c r="I194" s="5"/>
      <c r="J194" s="3"/>
      <c r="K194" s="3"/>
      <c r="L194" s="3"/>
      <c r="M194" s="3"/>
      <c r="O194" s="3"/>
    </row>
    <row r="195" spans="1:16" ht="24.75" customHeight="1">
      <c r="A195" s="91" t="s">
        <v>48</v>
      </c>
      <c r="B195" s="91"/>
      <c r="C195" s="91"/>
      <c r="D195" s="91"/>
      <c r="E195" s="91"/>
      <c r="F195" s="91"/>
      <c r="G195" s="91"/>
      <c r="H195" s="91"/>
      <c r="I195" s="4"/>
      <c r="J195" s="4"/>
      <c r="K195" s="4"/>
      <c r="L195" s="4"/>
      <c r="M195" s="4"/>
      <c r="N195" s="4"/>
      <c r="O195" s="3"/>
    </row>
    <row r="196" spans="1:16" ht="24" customHeight="1">
      <c r="A196" s="2">
        <v>1</v>
      </c>
      <c r="B196" s="43"/>
      <c r="C196" s="2">
        <v>10</v>
      </c>
      <c r="D196" s="43"/>
      <c r="E196" s="2">
        <v>19</v>
      </c>
      <c r="F196" s="43"/>
      <c r="G196" s="2">
        <v>28</v>
      </c>
      <c r="H196" s="43"/>
    </row>
    <row r="197" spans="1:16" ht="24" customHeight="1">
      <c r="A197" s="2">
        <v>2</v>
      </c>
      <c r="B197" s="43"/>
      <c r="C197" s="2">
        <v>11</v>
      </c>
      <c r="D197" s="43"/>
      <c r="E197" s="2">
        <v>20</v>
      </c>
      <c r="F197" s="43"/>
      <c r="G197" s="2">
        <v>29</v>
      </c>
      <c r="H197" s="43"/>
    </row>
    <row r="198" spans="1:16" ht="24" customHeight="1">
      <c r="A198" s="2">
        <v>3</v>
      </c>
      <c r="B198" s="43"/>
      <c r="C198" s="2">
        <v>12</v>
      </c>
      <c r="D198" s="43"/>
      <c r="E198" s="2">
        <v>21</v>
      </c>
      <c r="F198" s="43"/>
      <c r="G198" s="2">
        <v>30</v>
      </c>
      <c r="H198" s="43"/>
    </row>
    <row r="199" spans="1:16" ht="24" customHeight="1">
      <c r="A199" s="2">
        <v>4</v>
      </c>
      <c r="B199" s="43"/>
      <c r="C199" s="2">
        <v>13</v>
      </c>
      <c r="D199" s="43"/>
      <c r="E199" s="2">
        <v>22</v>
      </c>
      <c r="F199" s="43"/>
      <c r="G199" s="2">
        <v>31</v>
      </c>
      <c r="H199" s="43"/>
    </row>
    <row r="200" spans="1:16" ht="24" customHeight="1">
      <c r="A200" s="2">
        <v>5</v>
      </c>
      <c r="B200" s="43"/>
      <c r="C200" s="2">
        <v>14</v>
      </c>
      <c r="D200" s="43"/>
      <c r="E200" s="2">
        <v>23</v>
      </c>
      <c r="F200" s="43"/>
      <c r="G200" s="2">
        <v>32</v>
      </c>
      <c r="H200" s="43"/>
    </row>
    <row r="201" spans="1:16" ht="24" customHeight="1">
      <c r="A201" s="2">
        <v>6</v>
      </c>
      <c r="B201" s="43"/>
      <c r="C201" s="2">
        <v>15</v>
      </c>
      <c r="D201" s="43"/>
      <c r="E201" s="2">
        <v>24</v>
      </c>
      <c r="F201" s="43"/>
      <c r="G201" s="2">
        <v>33</v>
      </c>
      <c r="H201" s="43"/>
    </row>
    <row r="202" spans="1:16" ht="24" customHeight="1">
      <c r="A202" s="2">
        <v>7</v>
      </c>
      <c r="B202" s="43"/>
      <c r="C202" s="2">
        <v>16</v>
      </c>
      <c r="D202" s="43"/>
      <c r="E202" s="2">
        <v>25</v>
      </c>
      <c r="F202" s="43"/>
      <c r="G202" s="2">
        <v>34</v>
      </c>
      <c r="H202" s="43"/>
    </row>
    <row r="203" spans="1:16" ht="24" customHeight="1">
      <c r="A203" s="2">
        <v>8</v>
      </c>
      <c r="B203" s="43"/>
      <c r="C203" s="2">
        <v>17</v>
      </c>
      <c r="D203" s="43"/>
      <c r="E203" s="2">
        <v>26</v>
      </c>
      <c r="F203" s="43"/>
      <c r="G203" s="2">
        <v>35</v>
      </c>
      <c r="H203" s="43"/>
    </row>
    <row r="204" spans="1:16" ht="24" customHeight="1">
      <c r="A204" s="2">
        <v>9</v>
      </c>
      <c r="B204" s="43"/>
      <c r="C204" s="2">
        <v>18</v>
      </c>
      <c r="D204" s="43"/>
      <c r="E204" s="2">
        <v>27</v>
      </c>
      <c r="F204" s="43"/>
      <c r="G204" s="2">
        <v>36</v>
      </c>
      <c r="H204" s="43"/>
    </row>
  </sheetData>
  <mergeCells count="138">
    <mergeCell ref="A1:I1"/>
    <mergeCell ref="J1:M1"/>
    <mergeCell ref="A2:H12"/>
    <mergeCell ref="J2:N2"/>
    <mergeCell ref="J3:N3"/>
    <mergeCell ref="J4:N4"/>
    <mergeCell ref="L5:M5"/>
    <mergeCell ref="I6:I18"/>
    <mergeCell ref="K7:N7"/>
    <mergeCell ref="K8:N8"/>
    <mergeCell ref="K9:N9"/>
    <mergeCell ref="A13:H23"/>
    <mergeCell ref="K15:N15"/>
    <mergeCell ref="K16:N16"/>
    <mergeCell ref="K17:N17"/>
    <mergeCell ref="I19:I21"/>
    <mergeCell ref="J19:N19"/>
    <mergeCell ref="J20:N20"/>
    <mergeCell ref="J21:N21"/>
    <mergeCell ref="I22:I23"/>
    <mergeCell ref="J22:N22"/>
    <mergeCell ref="J23:N23"/>
    <mergeCell ref="A25:H25"/>
    <mergeCell ref="A35:I35"/>
    <mergeCell ref="J35:M35"/>
    <mergeCell ref="A36:H46"/>
    <mergeCell ref="J36:N36"/>
    <mergeCell ref="J37:N37"/>
    <mergeCell ref="J38:N38"/>
    <mergeCell ref="L39:M39"/>
    <mergeCell ref="J54:N54"/>
    <mergeCell ref="J55:N55"/>
    <mergeCell ref="I56:I57"/>
    <mergeCell ref="J56:N56"/>
    <mergeCell ref="J57:N57"/>
    <mergeCell ref="A59:H59"/>
    <mergeCell ref="I40:I52"/>
    <mergeCell ref="K41:N41"/>
    <mergeCell ref="K42:N42"/>
    <mergeCell ref="K43:N43"/>
    <mergeCell ref="A47:H57"/>
    <mergeCell ref="K49:N49"/>
    <mergeCell ref="K50:N50"/>
    <mergeCell ref="K51:N51"/>
    <mergeCell ref="I53:I55"/>
    <mergeCell ref="J53:N53"/>
    <mergeCell ref="A69:I69"/>
    <mergeCell ref="J69:M69"/>
    <mergeCell ref="A70:H80"/>
    <mergeCell ref="J70:N70"/>
    <mergeCell ref="J71:N71"/>
    <mergeCell ref="J72:N72"/>
    <mergeCell ref="L73:M73"/>
    <mergeCell ref="I74:I86"/>
    <mergeCell ref="K75:N75"/>
    <mergeCell ref="K76:N76"/>
    <mergeCell ref="K77:N77"/>
    <mergeCell ref="A81:H91"/>
    <mergeCell ref="K83:N83"/>
    <mergeCell ref="K84:N84"/>
    <mergeCell ref="K85:N85"/>
    <mergeCell ref="I87:I89"/>
    <mergeCell ref="J87:N87"/>
    <mergeCell ref="J88:N88"/>
    <mergeCell ref="J89:N89"/>
    <mergeCell ref="I90:I91"/>
    <mergeCell ref="J90:N90"/>
    <mergeCell ref="J91:N91"/>
    <mergeCell ref="A93:H93"/>
    <mergeCell ref="A103:I103"/>
    <mergeCell ref="J103:M103"/>
    <mergeCell ref="A104:H114"/>
    <mergeCell ref="J104:N104"/>
    <mergeCell ref="J105:N105"/>
    <mergeCell ref="J106:N106"/>
    <mergeCell ref="L107:M107"/>
    <mergeCell ref="J122:N122"/>
    <mergeCell ref="J123:N123"/>
    <mergeCell ref="I124:I125"/>
    <mergeCell ref="J124:N124"/>
    <mergeCell ref="J125:N125"/>
    <mergeCell ref="A127:H127"/>
    <mergeCell ref="I108:I120"/>
    <mergeCell ref="K109:N109"/>
    <mergeCell ref="K110:N110"/>
    <mergeCell ref="K111:N111"/>
    <mergeCell ref="A115:H125"/>
    <mergeCell ref="K117:N117"/>
    <mergeCell ref="K118:N118"/>
    <mergeCell ref="K119:N119"/>
    <mergeCell ref="I121:I123"/>
    <mergeCell ref="J121:N121"/>
    <mergeCell ref="A137:I137"/>
    <mergeCell ref="J137:M137"/>
    <mergeCell ref="A138:H148"/>
    <mergeCell ref="J138:N138"/>
    <mergeCell ref="J139:N139"/>
    <mergeCell ref="J140:N140"/>
    <mergeCell ref="L141:M141"/>
    <mergeCell ref="I142:I154"/>
    <mergeCell ref="K143:N143"/>
    <mergeCell ref="K144:N144"/>
    <mergeCell ref="K145:N145"/>
    <mergeCell ref="A149:H159"/>
    <mergeCell ref="K151:N151"/>
    <mergeCell ref="K152:N152"/>
    <mergeCell ref="K153:N153"/>
    <mergeCell ref="I155:I157"/>
    <mergeCell ref="J155:N155"/>
    <mergeCell ref="J156:N156"/>
    <mergeCell ref="J157:N157"/>
    <mergeCell ref="I158:I159"/>
    <mergeCell ref="J158:N158"/>
    <mergeCell ref="J159:N159"/>
    <mergeCell ref="A161:H161"/>
    <mergeCell ref="A171:I171"/>
    <mergeCell ref="J171:M171"/>
    <mergeCell ref="A172:H182"/>
    <mergeCell ref="J172:N172"/>
    <mergeCell ref="J173:N173"/>
    <mergeCell ref="J174:N174"/>
    <mergeCell ref="L175:M175"/>
    <mergeCell ref="J190:N190"/>
    <mergeCell ref="J191:N191"/>
    <mergeCell ref="I192:I193"/>
    <mergeCell ref="J192:N192"/>
    <mergeCell ref="J193:N193"/>
    <mergeCell ref="A195:H195"/>
    <mergeCell ref="I176:I188"/>
    <mergeCell ref="K177:N177"/>
    <mergeCell ref="K178:N178"/>
    <mergeCell ref="K179:N179"/>
    <mergeCell ref="A183:H193"/>
    <mergeCell ref="K185:N185"/>
    <mergeCell ref="K186:N186"/>
    <mergeCell ref="K187:N187"/>
    <mergeCell ref="I189:I191"/>
    <mergeCell ref="J189:N189"/>
  </mergeCells>
  <phoneticPr fontId="2"/>
  <dataValidations count="2">
    <dataValidation type="list" allowBlank="1" showInputMessage="1" showErrorMessage="1" sqref="K7:N9 K41:N43 K75:N77 K109:N111 K143:N145 K177:N179">
      <formula1>$P$2:$P$11</formula1>
    </dataValidation>
    <dataValidation type="list" allowBlank="1" showInputMessage="1" showErrorMessage="1" sqref="K15:N17 K49:N51 K83:N85 K117:N119 K151:N153 K185:N187">
      <formula1>$P$14:$P$23</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28575</xdr:colOff>
                    <xdr:row>5</xdr:row>
                    <xdr:rowOff>47625</xdr:rowOff>
                  </from>
                  <to>
                    <xdr:col>10</xdr:col>
                    <xdr:colOff>9525</xdr:colOff>
                    <xdr:row>5</xdr:row>
                    <xdr:rowOff>295275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9</xdr:col>
                    <xdr:colOff>28575</xdr:colOff>
                    <xdr:row>9</xdr:row>
                    <xdr:rowOff>47625</xdr:rowOff>
                  </from>
                  <to>
                    <xdr:col>10</xdr:col>
                    <xdr:colOff>9525</xdr:colOff>
                    <xdr:row>9</xdr:row>
                    <xdr:rowOff>295275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9</xdr:col>
                    <xdr:colOff>28575</xdr:colOff>
                    <xdr:row>13</xdr:row>
                    <xdr:rowOff>47625</xdr:rowOff>
                  </from>
                  <to>
                    <xdr:col>10</xdr:col>
                    <xdr:colOff>9525</xdr:colOff>
                    <xdr:row>13</xdr:row>
                    <xdr:rowOff>295275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9</xdr:col>
                    <xdr:colOff>28575</xdr:colOff>
                    <xdr:row>17</xdr:row>
                    <xdr:rowOff>47625</xdr:rowOff>
                  </from>
                  <to>
                    <xdr:col>10</xdr:col>
                    <xdr:colOff>9525</xdr:colOff>
                    <xdr:row>17</xdr:row>
                    <xdr:rowOff>295275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10</xdr:col>
                    <xdr:colOff>28575</xdr:colOff>
                    <xdr:row>10</xdr:row>
                    <xdr:rowOff>47625</xdr:rowOff>
                  </from>
                  <to>
                    <xdr:col>11</xdr:col>
                    <xdr:colOff>9525</xdr:colOff>
                    <xdr:row>10</xdr:row>
                    <xdr:rowOff>295275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12</xdr:col>
                    <xdr:colOff>28575</xdr:colOff>
                    <xdr:row>10</xdr:row>
                    <xdr:rowOff>47625</xdr:rowOff>
                  </from>
                  <to>
                    <xdr:col>13</xdr:col>
                    <xdr:colOff>9525</xdr:colOff>
                    <xdr:row>10</xdr:row>
                    <xdr:rowOff>295275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10</xdr:col>
                    <xdr:colOff>28575</xdr:colOff>
                    <xdr:row>11</xdr:row>
                    <xdr:rowOff>47625</xdr:rowOff>
                  </from>
                  <to>
                    <xdr:col>11</xdr:col>
                    <xdr:colOff>9525</xdr:colOff>
                    <xdr:row>11</xdr:row>
                    <xdr:rowOff>295275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12</xdr:col>
                    <xdr:colOff>28575</xdr:colOff>
                    <xdr:row>11</xdr:row>
                    <xdr:rowOff>47625</xdr:rowOff>
                  </from>
                  <to>
                    <xdr:col>13</xdr:col>
                    <xdr:colOff>9525</xdr:colOff>
                    <xdr:row>11</xdr:row>
                    <xdr:rowOff>295275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10</xdr:col>
                    <xdr:colOff>28575</xdr:colOff>
                    <xdr:row>12</xdr:row>
                    <xdr:rowOff>47625</xdr:rowOff>
                  </from>
                  <to>
                    <xdr:col>11</xdr:col>
                    <xdr:colOff>9525</xdr:colOff>
                    <xdr:row>12</xdr:row>
                    <xdr:rowOff>295275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9</xdr:col>
                    <xdr:colOff>28575</xdr:colOff>
                    <xdr:row>39</xdr:row>
                    <xdr:rowOff>47625</xdr:rowOff>
                  </from>
                  <to>
                    <xdr:col>10</xdr:col>
                    <xdr:colOff>9525</xdr:colOff>
                    <xdr:row>39</xdr:row>
                    <xdr:rowOff>295275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9</xdr:col>
                    <xdr:colOff>28575</xdr:colOff>
                    <xdr:row>43</xdr:row>
                    <xdr:rowOff>47625</xdr:rowOff>
                  </from>
                  <to>
                    <xdr:col>10</xdr:col>
                    <xdr:colOff>9525</xdr:colOff>
                    <xdr:row>43</xdr:row>
                    <xdr:rowOff>295275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9</xdr:col>
                    <xdr:colOff>28575</xdr:colOff>
                    <xdr:row>47</xdr:row>
                    <xdr:rowOff>47625</xdr:rowOff>
                  </from>
                  <to>
                    <xdr:col>10</xdr:col>
                    <xdr:colOff>9525</xdr:colOff>
                    <xdr:row>47</xdr:row>
                    <xdr:rowOff>295275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9</xdr:col>
                    <xdr:colOff>28575</xdr:colOff>
                    <xdr:row>51</xdr:row>
                    <xdr:rowOff>47625</xdr:rowOff>
                  </from>
                  <to>
                    <xdr:col>10</xdr:col>
                    <xdr:colOff>9525</xdr:colOff>
                    <xdr:row>51</xdr:row>
                    <xdr:rowOff>295275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10</xdr:col>
                    <xdr:colOff>28575</xdr:colOff>
                    <xdr:row>44</xdr:row>
                    <xdr:rowOff>47625</xdr:rowOff>
                  </from>
                  <to>
                    <xdr:col>11</xdr:col>
                    <xdr:colOff>9525</xdr:colOff>
                    <xdr:row>44</xdr:row>
                    <xdr:rowOff>295275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12</xdr:col>
                    <xdr:colOff>28575</xdr:colOff>
                    <xdr:row>44</xdr:row>
                    <xdr:rowOff>47625</xdr:rowOff>
                  </from>
                  <to>
                    <xdr:col>13</xdr:col>
                    <xdr:colOff>9525</xdr:colOff>
                    <xdr:row>44</xdr:row>
                    <xdr:rowOff>295275</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10</xdr:col>
                    <xdr:colOff>28575</xdr:colOff>
                    <xdr:row>45</xdr:row>
                    <xdr:rowOff>47625</xdr:rowOff>
                  </from>
                  <to>
                    <xdr:col>11</xdr:col>
                    <xdr:colOff>9525</xdr:colOff>
                    <xdr:row>45</xdr:row>
                    <xdr:rowOff>295275</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12</xdr:col>
                    <xdr:colOff>28575</xdr:colOff>
                    <xdr:row>45</xdr:row>
                    <xdr:rowOff>47625</xdr:rowOff>
                  </from>
                  <to>
                    <xdr:col>13</xdr:col>
                    <xdr:colOff>9525</xdr:colOff>
                    <xdr:row>45</xdr:row>
                    <xdr:rowOff>295275</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10</xdr:col>
                    <xdr:colOff>28575</xdr:colOff>
                    <xdr:row>46</xdr:row>
                    <xdr:rowOff>47625</xdr:rowOff>
                  </from>
                  <to>
                    <xdr:col>11</xdr:col>
                    <xdr:colOff>9525</xdr:colOff>
                    <xdr:row>46</xdr:row>
                    <xdr:rowOff>295275</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9</xdr:col>
                    <xdr:colOff>28575</xdr:colOff>
                    <xdr:row>73</xdr:row>
                    <xdr:rowOff>47625</xdr:rowOff>
                  </from>
                  <to>
                    <xdr:col>10</xdr:col>
                    <xdr:colOff>9525</xdr:colOff>
                    <xdr:row>73</xdr:row>
                    <xdr:rowOff>295275</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from>
                    <xdr:col>9</xdr:col>
                    <xdr:colOff>28575</xdr:colOff>
                    <xdr:row>77</xdr:row>
                    <xdr:rowOff>47625</xdr:rowOff>
                  </from>
                  <to>
                    <xdr:col>10</xdr:col>
                    <xdr:colOff>9525</xdr:colOff>
                    <xdr:row>77</xdr:row>
                    <xdr:rowOff>295275</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from>
                    <xdr:col>9</xdr:col>
                    <xdr:colOff>28575</xdr:colOff>
                    <xdr:row>81</xdr:row>
                    <xdr:rowOff>47625</xdr:rowOff>
                  </from>
                  <to>
                    <xdr:col>10</xdr:col>
                    <xdr:colOff>9525</xdr:colOff>
                    <xdr:row>81</xdr:row>
                    <xdr:rowOff>295275</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from>
                    <xdr:col>9</xdr:col>
                    <xdr:colOff>28575</xdr:colOff>
                    <xdr:row>85</xdr:row>
                    <xdr:rowOff>47625</xdr:rowOff>
                  </from>
                  <to>
                    <xdr:col>10</xdr:col>
                    <xdr:colOff>9525</xdr:colOff>
                    <xdr:row>85</xdr:row>
                    <xdr:rowOff>295275</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from>
                    <xdr:col>10</xdr:col>
                    <xdr:colOff>28575</xdr:colOff>
                    <xdr:row>78</xdr:row>
                    <xdr:rowOff>47625</xdr:rowOff>
                  </from>
                  <to>
                    <xdr:col>11</xdr:col>
                    <xdr:colOff>9525</xdr:colOff>
                    <xdr:row>78</xdr:row>
                    <xdr:rowOff>295275</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from>
                    <xdr:col>12</xdr:col>
                    <xdr:colOff>28575</xdr:colOff>
                    <xdr:row>78</xdr:row>
                    <xdr:rowOff>47625</xdr:rowOff>
                  </from>
                  <to>
                    <xdr:col>13</xdr:col>
                    <xdr:colOff>9525</xdr:colOff>
                    <xdr:row>78</xdr:row>
                    <xdr:rowOff>295275</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from>
                    <xdr:col>10</xdr:col>
                    <xdr:colOff>28575</xdr:colOff>
                    <xdr:row>79</xdr:row>
                    <xdr:rowOff>47625</xdr:rowOff>
                  </from>
                  <to>
                    <xdr:col>11</xdr:col>
                    <xdr:colOff>9525</xdr:colOff>
                    <xdr:row>79</xdr:row>
                    <xdr:rowOff>295275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from>
                    <xdr:col>12</xdr:col>
                    <xdr:colOff>28575</xdr:colOff>
                    <xdr:row>79</xdr:row>
                    <xdr:rowOff>47625</xdr:rowOff>
                  </from>
                  <to>
                    <xdr:col>13</xdr:col>
                    <xdr:colOff>9525</xdr:colOff>
                    <xdr:row>79</xdr:row>
                    <xdr:rowOff>295275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from>
                    <xdr:col>10</xdr:col>
                    <xdr:colOff>28575</xdr:colOff>
                    <xdr:row>80</xdr:row>
                    <xdr:rowOff>47625</xdr:rowOff>
                  </from>
                  <to>
                    <xdr:col>11</xdr:col>
                    <xdr:colOff>9525</xdr:colOff>
                    <xdr:row>80</xdr:row>
                    <xdr:rowOff>295275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from>
                    <xdr:col>9</xdr:col>
                    <xdr:colOff>28575</xdr:colOff>
                    <xdr:row>107</xdr:row>
                    <xdr:rowOff>47625</xdr:rowOff>
                  </from>
                  <to>
                    <xdr:col>10</xdr:col>
                    <xdr:colOff>9525</xdr:colOff>
                    <xdr:row>107</xdr:row>
                    <xdr:rowOff>295275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from>
                    <xdr:col>9</xdr:col>
                    <xdr:colOff>28575</xdr:colOff>
                    <xdr:row>111</xdr:row>
                    <xdr:rowOff>47625</xdr:rowOff>
                  </from>
                  <to>
                    <xdr:col>10</xdr:col>
                    <xdr:colOff>9525</xdr:colOff>
                    <xdr:row>111</xdr:row>
                    <xdr:rowOff>295275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from>
                    <xdr:col>9</xdr:col>
                    <xdr:colOff>28575</xdr:colOff>
                    <xdr:row>115</xdr:row>
                    <xdr:rowOff>47625</xdr:rowOff>
                  </from>
                  <to>
                    <xdr:col>10</xdr:col>
                    <xdr:colOff>9525</xdr:colOff>
                    <xdr:row>115</xdr:row>
                    <xdr:rowOff>295275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from>
                    <xdr:col>9</xdr:col>
                    <xdr:colOff>28575</xdr:colOff>
                    <xdr:row>119</xdr:row>
                    <xdr:rowOff>47625</xdr:rowOff>
                  </from>
                  <to>
                    <xdr:col>10</xdr:col>
                    <xdr:colOff>9525</xdr:colOff>
                    <xdr:row>119</xdr:row>
                    <xdr:rowOff>295275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from>
                    <xdr:col>10</xdr:col>
                    <xdr:colOff>28575</xdr:colOff>
                    <xdr:row>112</xdr:row>
                    <xdr:rowOff>47625</xdr:rowOff>
                  </from>
                  <to>
                    <xdr:col>11</xdr:col>
                    <xdr:colOff>9525</xdr:colOff>
                    <xdr:row>112</xdr:row>
                    <xdr:rowOff>295275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from>
                    <xdr:col>12</xdr:col>
                    <xdr:colOff>28575</xdr:colOff>
                    <xdr:row>112</xdr:row>
                    <xdr:rowOff>47625</xdr:rowOff>
                  </from>
                  <to>
                    <xdr:col>13</xdr:col>
                    <xdr:colOff>9525</xdr:colOff>
                    <xdr:row>112</xdr:row>
                    <xdr:rowOff>295275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from>
                    <xdr:col>10</xdr:col>
                    <xdr:colOff>28575</xdr:colOff>
                    <xdr:row>113</xdr:row>
                    <xdr:rowOff>47625</xdr:rowOff>
                  </from>
                  <to>
                    <xdr:col>11</xdr:col>
                    <xdr:colOff>9525</xdr:colOff>
                    <xdr:row>113</xdr:row>
                    <xdr:rowOff>295275</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from>
                    <xdr:col>12</xdr:col>
                    <xdr:colOff>28575</xdr:colOff>
                    <xdr:row>113</xdr:row>
                    <xdr:rowOff>47625</xdr:rowOff>
                  </from>
                  <to>
                    <xdr:col>13</xdr:col>
                    <xdr:colOff>9525</xdr:colOff>
                    <xdr:row>113</xdr:row>
                    <xdr:rowOff>295275</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from>
                    <xdr:col>10</xdr:col>
                    <xdr:colOff>28575</xdr:colOff>
                    <xdr:row>114</xdr:row>
                    <xdr:rowOff>47625</xdr:rowOff>
                  </from>
                  <to>
                    <xdr:col>11</xdr:col>
                    <xdr:colOff>9525</xdr:colOff>
                    <xdr:row>114</xdr:row>
                    <xdr:rowOff>295275</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from>
                    <xdr:col>9</xdr:col>
                    <xdr:colOff>28575</xdr:colOff>
                    <xdr:row>141</xdr:row>
                    <xdr:rowOff>47625</xdr:rowOff>
                  </from>
                  <to>
                    <xdr:col>10</xdr:col>
                    <xdr:colOff>9525</xdr:colOff>
                    <xdr:row>141</xdr:row>
                    <xdr:rowOff>295275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from>
                    <xdr:col>9</xdr:col>
                    <xdr:colOff>28575</xdr:colOff>
                    <xdr:row>145</xdr:row>
                    <xdr:rowOff>47625</xdr:rowOff>
                  </from>
                  <to>
                    <xdr:col>10</xdr:col>
                    <xdr:colOff>9525</xdr:colOff>
                    <xdr:row>145</xdr:row>
                    <xdr:rowOff>295275</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from>
                    <xdr:col>9</xdr:col>
                    <xdr:colOff>28575</xdr:colOff>
                    <xdr:row>149</xdr:row>
                    <xdr:rowOff>47625</xdr:rowOff>
                  </from>
                  <to>
                    <xdr:col>10</xdr:col>
                    <xdr:colOff>9525</xdr:colOff>
                    <xdr:row>149</xdr:row>
                    <xdr:rowOff>295275</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from>
                    <xdr:col>9</xdr:col>
                    <xdr:colOff>28575</xdr:colOff>
                    <xdr:row>153</xdr:row>
                    <xdr:rowOff>47625</xdr:rowOff>
                  </from>
                  <to>
                    <xdr:col>10</xdr:col>
                    <xdr:colOff>9525</xdr:colOff>
                    <xdr:row>153</xdr:row>
                    <xdr:rowOff>295275</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from>
                    <xdr:col>10</xdr:col>
                    <xdr:colOff>28575</xdr:colOff>
                    <xdr:row>146</xdr:row>
                    <xdr:rowOff>47625</xdr:rowOff>
                  </from>
                  <to>
                    <xdr:col>11</xdr:col>
                    <xdr:colOff>9525</xdr:colOff>
                    <xdr:row>146</xdr:row>
                    <xdr:rowOff>295275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from>
                    <xdr:col>12</xdr:col>
                    <xdr:colOff>28575</xdr:colOff>
                    <xdr:row>146</xdr:row>
                    <xdr:rowOff>47625</xdr:rowOff>
                  </from>
                  <to>
                    <xdr:col>13</xdr:col>
                    <xdr:colOff>9525</xdr:colOff>
                    <xdr:row>146</xdr:row>
                    <xdr:rowOff>295275</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from>
                    <xdr:col>10</xdr:col>
                    <xdr:colOff>28575</xdr:colOff>
                    <xdr:row>147</xdr:row>
                    <xdr:rowOff>47625</xdr:rowOff>
                  </from>
                  <to>
                    <xdr:col>11</xdr:col>
                    <xdr:colOff>9525</xdr:colOff>
                    <xdr:row>147</xdr:row>
                    <xdr:rowOff>295275</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from>
                    <xdr:col>12</xdr:col>
                    <xdr:colOff>28575</xdr:colOff>
                    <xdr:row>147</xdr:row>
                    <xdr:rowOff>47625</xdr:rowOff>
                  </from>
                  <to>
                    <xdr:col>13</xdr:col>
                    <xdr:colOff>9525</xdr:colOff>
                    <xdr:row>147</xdr:row>
                    <xdr:rowOff>295275</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from>
                    <xdr:col>10</xdr:col>
                    <xdr:colOff>28575</xdr:colOff>
                    <xdr:row>148</xdr:row>
                    <xdr:rowOff>47625</xdr:rowOff>
                  </from>
                  <to>
                    <xdr:col>11</xdr:col>
                    <xdr:colOff>9525</xdr:colOff>
                    <xdr:row>148</xdr:row>
                    <xdr:rowOff>295275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from>
                    <xdr:col>9</xdr:col>
                    <xdr:colOff>28575</xdr:colOff>
                    <xdr:row>175</xdr:row>
                    <xdr:rowOff>47625</xdr:rowOff>
                  </from>
                  <to>
                    <xdr:col>10</xdr:col>
                    <xdr:colOff>9525</xdr:colOff>
                    <xdr:row>175</xdr:row>
                    <xdr:rowOff>295275</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from>
                    <xdr:col>9</xdr:col>
                    <xdr:colOff>28575</xdr:colOff>
                    <xdr:row>179</xdr:row>
                    <xdr:rowOff>47625</xdr:rowOff>
                  </from>
                  <to>
                    <xdr:col>10</xdr:col>
                    <xdr:colOff>9525</xdr:colOff>
                    <xdr:row>179</xdr:row>
                    <xdr:rowOff>295275</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from>
                    <xdr:col>9</xdr:col>
                    <xdr:colOff>28575</xdr:colOff>
                    <xdr:row>183</xdr:row>
                    <xdr:rowOff>47625</xdr:rowOff>
                  </from>
                  <to>
                    <xdr:col>10</xdr:col>
                    <xdr:colOff>9525</xdr:colOff>
                    <xdr:row>183</xdr:row>
                    <xdr:rowOff>295275</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from>
                    <xdr:col>9</xdr:col>
                    <xdr:colOff>28575</xdr:colOff>
                    <xdr:row>187</xdr:row>
                    <xdr:rowOff>47625</xdr:rowOff>
                  </from>
                  <to>
                    <xdr:col>10</xdr:col>
                    <xdr:colOff>9525</xdr:colOff>
                    <xdr:row>187</xdr:row>
                    <xdr:rowOff>295275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from>
                    <xdr:col>10</xdr:col>
                    <xdr:colOff>28575</xdr:colOff>
                    <xdr:row>180</xdr:row>
                    <xdr:rowOff>47625</xdr:rowOff>
                  </from>
                  <to>
                    <xdr:col>11</xdr:col>
                    <xdr:colOff>9525</xdr:colOff>
                    <xdr:row>180</xdr:row>
                    <xdr:rowOff>295275</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from>
                    <xdr:col>12</xdr:col>
                    <xdr:colOff>28575</xdr:colOff>
                    <xdr:row>180</xdr:row>
                    <xdr:rowOff>47625</xdr:rowOff>
                  </from>
                  <to>
                    <xdr:col>13</xdr:col>
                    <xdr:colOff>9525</xdr:colOff>
                    <xdr:row>180</xdr:row>
                    <xdr:rowOff>295275</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from>
                    <xdr:col>10</xdr:col>
                    <xdr:colOff>28575</xdr:colOff>
                    <xdr:row>181</xdr:row>
                    <xdr:rowOff>47625</xdr:rowOff>
                  </from>
                  <to>
                    <xdr:col>11</xdr:col>
                    <xdr:colOff>9525</xdr:colOff>
                    <xdr:row>181</xdr:row>
                    <xdr:rowOff>295275</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from>
                    <xdr:col>12</xdr:col>
                    <xdr:colOff>28575</xdr:colOff>
                    <xdr:row>181</xdr:row>
                    <xdr:rowOff>47625</xdr:rowOff>
                  </from>
                  <to>
                    <xdr:col>13</xdr:col>
                    <xdr:colOff>9525</xdr:colOff>
                    <xdr:row>181</xdr:row>
                    <xdr:rowOff>295275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from>
                    <xdr:col>10</xdr:col>
                    <xdr:colOff>28575</xdr:colOff>
                    <xdr:row>182</xdr:row>
                    <xdr:rowOff>47625</xdr:rowOff>
                  </from>
                  <to>
                    <xdr:col>11</xdr:col>
                    <xdr:colOff>9525</xdr:colOff>
                    <xdr:row>182</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44"/>
  <sheetViews>
    <sheetView view="pageBreakPreview" zoomScaleNormal="75" workbookViewId="0">
      <selection activeCell="J1" sqref="J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0" width="24.375" customWidth="1"/>
    <col min="259" max="259" width="5.375" customWidth="1"/>
    <col min="260" max="261" width="9.625" customWidth="1"/>
    <col min="262" max="262" width="13.25" customWidth="1"/>
    <col min="263" max="263" width="20.125" customWidth="1"/>
    <col min="264" max="264" width="46.5" customWidth="1"/>
    <col min="265" max="265" width="23.75" customWidth="1"/>
    <col min="515" max="515" width="5.375" customWidth="1"/>
    <col min="516" max="517" width="9.625" customWidth="1"/>
    <col min="518" max="518" width="13.25" customWidth="1"/>
    <col min="519" max="519" width="20.125" customWidth="1"/>
    <col min="520" max="520" width="46.5" customWidth="1"/>
    <col min="521" max="521" width="23.75" customWidth="1"/>
    <col min="771" max="771" width="5.375" customWidth="1"/>
    <col min="772" max="773" width="9.625" customWidth="1"/>
    <col min="774" max="774" width="13.25" customWidth="1"/>
    <col min="775" max="775" width="20.125" customWidth="1"/>
    <col min="776" max="776" width="46.5" customWidth="1"/>
    <col min="777" max="777" width="23.75" customWidth="1"/>
    <col min="1027" max="1027" width="5.375" customWidth="1"/>
    <col min="1028" max="1029" width="9.625" customWidth="1"/>
    <col min="1030" max="1030" width="13.25" customWidth="1"/>
    <col min="1031" max="1031" width="20.125" customWidth="1"/>
    <col min="1032" max="1032" width="46.5" customWidth="1"/>
    <col min="1033" max="1033" width="23.75" customWidth="1"/>
    <col min="1283" max="1283" width="5.375" customWidth="1"/>
    <col min="1284" max="1285" width="9.625" customWidth="1"/>
    <col min="1286" max="1286" width="13.25" customWidth="1"/>
    <col min="1287" max="1287" width="20.125" customWidth="1"/>
    <col min="1288" max="1288" width="46.5" customWidth="1"/>
    <col min="1289" max="1289" width="23.75" customWidth="1"/>
    <col min="1539" max="1539" width="5.375" customWidth="1"/>
    <col min="1540" max="1541" width="9.625" customWidth="1"/>
    <col min="1542" max="1542" width="13.25" customWidth="1"/>
    <col min="1543" max="1543" width="20.125" customWidth="1"/>
    <col min="1544" max="1544" width="46.5" customWidth="1"/>
    <col min="1545" max="1545" width="23.75" customWidth="1"/>
    <col min="1795" max="1795" width="5.375" customWidth="1"/>
    <col min="1796" max="1797" width="9.625" customWidth="1"/>
    <col min="1798" max="1798" width="13.25" customWidth="1"/>
    <col min="1799" max="1799" width="20.125" customWidth="1"/>
    <col min="1800" max="1800" width="46.5" customWidth="1"/>
    <col min="1801" max="1801" width="23.75" customWidth="1"/>
    <col min="2051" max="2051" width="5.375" customWidth="1"/>
    <col min="2052" max="2053" width="9.625" customWidth="1"/>
    <col min="2054" max="2054" width="13.25" customWidth="1"/>
    <col min="2055" max="2055" width="20.125" customWidth="1"/>
    <col min="2056" max="2056" width="46.5" customWidth="1"/>
    <col min="2057" max="2057" width="23.75" customWidth="1"/>
    <col min="2307" max="2307" width="5.375" customWidth="1"/>
    <col min="2308" max="2309" width="9.625" customWidth="1"/>
    <col min="2310" max="2310" width="13.25" customWidth="1"/>
    <col min="2311" max="2311" width="20.125" customWidth="1"/>
    <col min="2312" max="2312" width="46.5" customWidth="1"/>
    <col min="2313" max="2313" width="23.75" customWidth="1"/>
    <col min="2563" max="2563" width="5.375" customWidth="1"/>
    <col min="2564" max="2565" width="9.625" customWidth="1"/>
    <col min="2566" max="2566" width="13.25" customWidth="1"/>
    <col min="2567" max="2567" width="20.125" customWidth="1"/>
    <col min="2568" max="2568" width="46.5" customWidth="1"/>
    <col min="2569" max="2569" width="23.75" customWidth="1"/>
    <col min="2819" max="2819" width="5.375" customWidth="1"/>
    <col min="2820" max="2821" width="9.625" customWidth="1"/>
    <col min="2822" max="2822" width="13.25" customWidth="1"/>
    <col min="2823" max="2823" width="20.125" customWidth="1"/>
    <col min="2824" max="2824" width="46.5" customWidth="1"/>
    <col min="2825" max="2825" width="23.75" customWidth="1"/>
    <col min="3075" max="3075" width="5.375" customWidth="1"/>
    <col min="3076" max="3077" width="9.625" customWidth="1"/>
    <col min="3078" max="3078" width="13.25" customWidth="1"/>
    <col min="3079" max="3079" width="20.125" customWidth="1"/>
    <col min="3080" max="3080" width="46.5" customWidth="1"/>
    <col min="3081" max="3081" width="23.75" customWidth="1"/>
    <col min="3331" max="3331" width="5.375" customWidth="1"/>
    <col min="3332" max="3333" width="9.625" customWidth="1"/>
    <col min="3334" max="3334" width="13.25" customWidth="1"/>
    <col min="3335" max="3335" width="20.125" customWidth="1"/>
    <col min="3336" max="3336" width="46.5" customWidth="1"/>
    <col min="3337" max="3337" width="23.75" customWidth="1"/>
    <col min="3587" max="3587" width="5.375" customWidth="1"/>
    <col min="3588" max="3589" width="9.625" customWidth="1"/>
    <col min="3590" max="3590" width="13.25" customWidth="1"/>
    <col min="3591" max="3591" width="20.125" customWidth="1"/>
    <col min="3592" max="3592" width="46.5" customWidth="1"/>
    <col min="3593" max="3593" width="23.75" customWidth="1"/>
    <col min="3843" max="3843" width="5.375" customWidth="1"/>
    <col min="3844" max="3845" width="9.625" customWidth="1"/>
    <col min="3846" max="3846" width="13.25" customWidth="1"/>
    <col min="3847" max="3847" width="20.125" customWidth="1"/>
    <col min="3848" max="3848" width="46.5" customWidth="1"/>
    <col min="3849" max="3849" width="23.75" customWidth="1"/>
    <col min="4099" max="4099" width="5.375" customWidth="1"/>
    <col min="4100" max="4101" width="9.625" customWidth="1"/>
    <col min="4102" max="4102" width="13.25" customWidth="1"/>
    <col min="4103" max="4103" width="20.125" customWidth="1"/>
    <col min="4104" max="4104" width="46.5" customWidth="1"/>
    <col min="4105" max="4105" width="23.75" customWidth="1"/>
    <col min="4355" max="4355" width="5.375" customWidth="1"/>
    <col min="4356" max="4357" width="9.625" customWidth="1"/>
    <col min="4358" max="4358" width="13.25" customWidth="1"/>
    <col min="4359" max="4359" width="20.125" customWidth="1"/>
    <col min="4360" max="4360" width="46.5" customWidth="1"/>
    <col min="4361" max="4361" width="23.75" customWidth="1"/>
    <col min="4611" max="4611" width="5.375" customWidth="1"/>
    <col min="4612" max="4613" width="9.625" customWidth="1"/>
    <col min="4614" max="4614" width="13.25" customWidth="1"/>
    <col min="4615" max="4615" width="20.125" customWidth="1"/>
    <col min="4616" max="4616" width="46.5" customWidth="1"/>
    <col min="4617" max="4617" width="23.75" customWidth="1"/>
    <col min="4867" max="4867" width="5.375" customWidth="1"/>
    <col min="4868" max="4869" width="9.625" customWidth="1"/>
    <col min="4870" max="4870" width="13.25" customWidth="1"/>
    <col min="4871" max="4871" width="20.125" customWidth="1"/>
    <col min="4872" max="4872" width="46.5" customWidth="1"/>
    <col min="4873" max="4873" width="23.75" customWidth="1"/>
    <col min="5123" max="5123" width="5.375" customWidth="1"/>
    <col min="5124" max="5125" width="9.625" customWidth="1"/>
    <col min="5126" max="5126" width="13.25" customWidth="1"/>
    <col min="5127" max="5127" width="20.125" customWidth="1"/>
    <col min="5128" max="5128" width="46.5" customWidth="1"/>
    <col min="5129" max="5129" width="23.75" customWidth="1"/>
    <col min="5379" max="5379" width="5.375" customWidth="1"/>
    <col min="5380" max="5381" width="9.625" customWidth="1"/>
    <col min="5382" max="5382" width="13.25" customWidth="1"/>
    <col min="5383" max="5383" width="20.125" customWidth="1"/>
    <col min="5384" max="5384" width="46.5" customWidth="1"/>
    <col min="5385" max="5385" width="23.75" customWidth="1"/>
    <col min="5635" max="5635" width="5.375" customWidth="1"/>
    <col min="5636" max="5637" width="9.625" customWidth="1"/>
    <col min="5638" max="5638" width="13.25" customWidth="1"/>
    <col min="5639" max="5639" width="20.125" customWidth="1"/>
    <col min="5640" max="5640" width="46.5" customWidth="1"/>
    <col min="5641" max="5641" width="23.75" customWidth="1"/>
    <col min="5891" max="5891" width="5.375" customWidth="1"/>
    <col min="5892" max="5893" width="9.625" customWidth="1"/>
    <col min="5894" max="5894" width="13.25" customWidth="1"/>
    <col min="5895" max="5895" width="20.125" customWidth="1"/>
    <col min="5896" max="5896" width="46.5" customWidth="1"/>
    <col min="5897" max="5897" width="23.75" customWidth="1"/>
    <col min="6147" max="6147" width="5.375" customWidth="1"/>
    <col min="6148" max="6149" width="9.625" customWidth="1"/>
    <col min="6150" max="6150" width="13.25" customWidth="1"/>
    <col min="6151" max="6151" width="20.125" customWidth="1"/>
    <col min="6152" max="6152" width="46.5" customWidth="1"/>
    <col min="6153" max="6153" width="23.75" customWidth="1"/>
    <col min="6403" max="6403" width="5.375" customWidth="1"/>
    <col min="6404" max="6405" width="9.625" customWidth="1"/>
    <col min="6406" max="6406" width="13.25" customWidth="1"/>
    <col min="6407" max="6407" width="20.125" customWidth="1"/>
    <col min="6408" max="6408" width="46.5" customWidth="1"/>
    <col min="6409" max="6409" width="23.75" customWidth="1"/>
    <col min="6659" max="6659" width="5.375" customWidth="1"/>
    <col min="6660" max="6661" width="9.625" customWidth="1"/>
    <col min="6662" max="6662" width="13.25" customWidth="1"/>
    <col min="6663" max="6663" width="20.125" customWidth="1"/>
    <col min="6664" max="6664" width="46.5" customWidth="1"/>
    <col min="6665" max="6665" width="23.75" customWidth="1"/>
    <col min="6915" max="6915" width="5.375" customWidth="1"/>
    <col min="6916" max="6917" width="9.625" customWidth="1"/>
    <col min="6918" max="6918" width="13.25" customWidth="1"/>
    <col min="6919" max="6919" width="20.125" customWidth="1"/>
    <col min="6920" max="6920" width="46.5" customWidth="1"/>
    <col min="6921" max="6921" width="23.75" customWidth="1"/>
    <col min="7171" max="7171" width="5.375" customWidth="1"/>
    <col min="7172" max="7173" width="9.625" customWidth="1"/>
    <col min="7174" max="7174" width="13.25" customWidth="1"/>
    <col min="7175" max="7175" width="20.125" customWidth="1"/>
    <col min="7176" max="7176" width="46.5" customWidth="1"/>
    <col min="7177" max="7177" width="23.75" customWidth="1"/>
    <col min="7427" max="7427" width="5.375" customWidth="1"/>
    <col min="7428" max="7429" width="9.625" customWidth="1"/>
    <col min="7430" max="7430" width="13.25" customWidth="1"/>
    <col min="7431" max="7431" width="20.125" customWidth="1"/>
    <col min="7432" max="7432" width="46.5" customWidth="1"/>
    <col min="7433" max="7433" width="23.75" customWidth="1"/>
    <col min="7683" max="7683" width="5.375" customWidth="1"/>
    <col min="7684" max="7685" width="9.625" customWidth="1"/>
    <col min="7686" max="7686" width="13.25" customWidth="1"/>
    <col min="7687" max="7687" width="20.125" customWidth="1"/>
    <col min="7688" max="7688" width="46.5" customWidth="1"/>
    <col min="7689" max="7689" width="23.75" customWidth="1"/>
    <col min="7939" max="7939" width="5.375" customWidth="1"/>
    <col min="7940" max="7941" width="9.625" customWidth="1"/>
    <col min="7942" max="7942" width="13.25" customWidth="1"/>
    <col min="7943" max="7943" width="20.125" customWidth="1"/>
    <col min="7944" max="7944" width="46.5" customWidth="1"/>
    <col min="7945" max="7945" width="23.75" customWidth="1"/>
    <col min="8195" max="8195" width="5.375" customWidth="1"/>
    <col min="8196" max="8197" width="9.625" customWidth="1"/>
    <col min="8198" max="8198" width="13.25" customWidth="1"/>
    <col min="8199" max="8199" width="20.125" customWidth="1"/>
    <col min="8200" max="8200" width="46.5" customWidth="1"/>
    <col min="8201" max="8201" width="23.75" customWidth="1"/>
    <col min="8451" max="8451" width="5.375" customWidth="1"/>
    <col min="8452" max="8453" width="9.625" customWidth="1"/>
    <col min="8454" max="8454" width="13.25" customWidth="1"/>
    <col min="8455" max="8455" width="20.125" customWidth="1"/>
    <col min="8456" max="8456" width="46.5" customWidth="1"/>
    <col min="8457" max="8457" width="23.75" customWidth="1"/>
    <col min="8707" max="8707" width="5.375" customWidth="1"/>
    <col min="8708" max="8709" width="9.625" customWidth="1"/>
    <col min="8710" max="8710" width="13.25" customWidth="1"/>
    <col min="8711" max="8711" width="20.125" customWidth="1"/>
    <col min="8712" max="8712" width="46.5" customWidth="1"/>
    <col min="8713" max="8713" width="23.75" customWidth="1"/>
    <col min="8963" max="8963" width="5.375" customWidth="1"/>
    <col min="8964" max="8965" width="9.625" customWidth="1"/>
    <col min="8966" max="8966" width="13.25" customWidth="1"/>
    <col min="8967" max="8967" width="20.125" customWidth="1"/>
    <col min="8968" max="8968" width="46.5" customWidth="1"/>
    <col min="8969" max="8969" width="23.75" customWidth="1"/>
    <col min="9219" max="9219" width="5.375" customWidth="1"/>
    <col min="9220" max="9221" width="9.625" customWidth="1"/>
    <col min="9222" max="9222" width="13.25" customWidth="1"/>
    <col min="9223" max="9223" width="20.125" customWidth="1"/>
    <col min="9224" max="9224" width="46.5" customWidth="1"/>
    <col min="9225" max="9225" width="23.75" customWidth="1"/>
    <col min="9475" max="9475" width="5.375" customWidth="1"/>
    <col min="9476" max="9477" width="9.625" customWidth="1"/>
    <col min="9478" max="9478" width="13.25" customWidth="1"/>
    <col min="9479" max="9479" width="20.125" customWidth="1"/>
    <col min="9480" max="9480" width="46.5" customWidth="1"/>
    <col min="9481" max="9481" width="23.75" customWidth="1"/>
    <col min="9731" max="9731" width="5.375" customWidth="1"/>
    <col min="9732" max="9733" width="9.625" customWidth="1"/>
    <col min="9734" max="9734" width="13.25" customWidth="1"/>
    <col min="9735" max="9735" width="20.125" customWidth="1"/>
    <col min="9736" max="9736" width="46.5" customWidth="1"/>
    <col min="9737" max="9737" width="23.75" customWidth="1"/>
    <col min="9987" max="9987" width="5.375" customWidth="1"/>
    <col min="9988" max="9989" width="9.625" customWidth="1"/>
    <col min="9990" max="9990" width="13.25" customWidth="1"/>
    <col min="9991" max="9991" width="20.125" customWidth="1"/>
    <col min="9992" max="9992" width="46.5" customWidth="1"/>
    <col min="9993" max="9993" width="23.75" customWidth="1"/>
    <col min="10243" max="10243" width="5.375" customWidth="1"/>
    <col min="10244" max="10245" width="9.625" customWidth="1"/>
    <col min="10246" max="10246" width="13.25" customWidth="1"/>
    <col min="10247" max="10247" width="20.125" customWidth="1"/>
    <col min="10248" max="10248" width="46.5" customWidth="1"/>
    <col min="10249" max="10249" width="23.75" customWidth="1"/>
    <col min="10499" max="10499" width="5.375" customWidth="1"/>
    <col min="10500" max="10501" width="9.625" customWidth="1"/>
    <col min="10502" max="10502" width="13.25" customWidth="1"/>
    <col min="10503" max="10503" width="20.125" customWidth="1"/>
    <col min="10504" max="10504" width="46.5" customWidth="1"/>
    <col min="10505" max="10505" width="23.75" customWidth="1"/>
    <col min="10755" max="10755" width="5.375" customWidth="1"/>
    <col min="10756" max="10757" width="9.625" customWidth="1"/>
    <col min="10758" max="10758" width="13.25" customWidth="1"/>
    <col min="10759" max="10759" width="20.125" customWidth="1"/>
    <col min="10760" max="10760" width="46.5" customWidth="1"/>
    <col min="10761" max="10761" width="23.75" customWidth="1"/>
    <col min="11011" max="11011" width="5.375" customWidth="1"/>
    <col min="11012" max="11013" width="9.625" customWidth="1"/>
    <col min="11014" max="11014" width="13.25" customWidth="1"/>
    <col min="11015" max="11015" width="20.125" customWidth="1"/>
    <col min="11016" max="11016" width="46.5" customWidth="1"/>
    <col min="11017" max="11017" width="23.75" customWidth="1"/>
    <col min="11267" max="11267" width="5.375" customWidth="1"/>
    <col min="11268" max="11269" width="9.625" customWidth="1"/>
    <col min="11270" max="11270" width="13.25" customWidth="1"/>
    <col min="11271" max="11271" width="20.125" customWidth="1"/>
    <col min="11272" max="11272" width="46.5" customWidth="1"/>
    <col min="11273" max="11273" width="23.75" customWidth="1"/>
    <col min="11523" max="11523" width="5.375" customWidth="1"/>
    <col min="11524" max="11525" width="9.625" customWidth="1"/>
    <col min="11526" max="11526" width="13.25" customWidth="1"/>
    <col min="11527" max="11527" width="20.125" customWidth="1"/>
    <col min="11528" max="11528" width="46.5" customWidth="1"/>
    <col min="11529" max="11529" width="23.75" customWidth="1"/>
    <col min="11779" max="11779" width="5.375" customWidth="1"/>
    <col min="11780" max="11781" width="9.625" customWidth="1"/>
    <col min="11782" max="11782" width="13.25" customWidth="1"/>
    <col min="11783" max="11783" width="20.125" customWidth="1"/>
    <col min="11784" max="11784" width="46.5" customWidth="1"/>
    <col min="11785" max="11785" width="23.75" customWidth="1"/>
    <col min="12035" max="12035" width="5.375" customWidth="1"/>
    <col min="12036" max="12037" width="9.625" customWidth="1"/>
    <col min="12038" max="12038" width="13.25" customWidth="1"/>
    <col min="12039" max="12039" width="20.125" customWidth="1"/>
    <col min="12040" max="12040" width="46.5" customWidth="1"/>
    <col min="12041" max="12041" width="23.75" customWidth="1"/>
    <col min="12291" max="12291" width="5.375" customWidth="1"/>
    <col min="12292" max="12293" width="9.625" customWidth="1"/>
    <col min="12294" max="12294" width="13.25" customWidth="1"/>
    <col min="12295" max="12295" width="20.125" customWidth="1"/>
    <col min="12296" max="12296" width="46.5" customWidth="1"/>
    <col min="12297" max="12297" width="23.75" customWidth="1"/>
    <col min="12547" max="12547" width="5.375" customWidth="1"/>
    <col min="12548" max="12549" width="9.625" customWidth="1"/>
    <col min="12550" max="12550" width="13.25" customWidth="1"/>
    <col min="12551" max="12551" width="20.125" customWidth="1"/>
    <col min="12552" max="12552" width="46.5" customWidth="1"/>
    <col min="12553" max="12553" width="23.75" customWidth="1"/>
    <col min="12803" max="12803" width="5.375" customWidth="1"/>
    <col min="12804" max="12805" width="9.625" customWidth="1"/>
    <col min="12806" max="12806" width="13.25" customWidth="1"/>
    <col min="12807" max="12807" width="20.125" customWidth="1"/>
    <col min="12808" max="12808" width="46.5" customWidth="1"/>
    <col min="12809" max="12809" width="23.75" customWidth="1"/>
    <col min="13059" max="13059" width="5.375" customWidth="1"/>
    <col min="13060" max="13061" width="9.625" customWidth="1"/>
    <col min="13062" max="13062" width="13.25" customWidth="1"/>
    <col min="13063" max="13063" width="20.125" customWidth="1"/>
    <col min="13064" max="13064" width="46.5" customWidth="1"/>
    <col min="13065" max="13065" width="23.75" customWidth="1"/>
    <col min="13315" max="13315" width="5.375" customWidth="1"/>
    <col min="13316" max="13317" width="9.625" customWidth="1"/>
    <col min="13318" max="13318" width="13.25" customWidth="1"/>
    <col min="13319" max="13319" width="20.125" customWidth="1"/>
    <col min="13320" max="13320" width="46.5" customWidth="1"/>
    <col min="13321" max="13321" width="23.75" customWidth="1"/>
    <col min="13571" max="13571" width="5.375" customWidth="1"/>
    <col min="13572" max="13573" width="9.625" customWidth="1"/>
    <col min="13574" max="13574" width="13.25" customWidth="1"/>
    <col min="13575" max="13575" width="20.125" customWidth="1"/>
    <col min="13576" max="13576" width="46.5" customWidth="1"/>
    <col min="13577" max="13577" width="23.75" customWidth="1"/>
    <col min="13827" max="13827" width="5.375" customWidth="1"/>
    <col min="13828" max="13829" width="9.625" customWidth="1"/>
    <col min="13830" max="13830" width="13.25" customWidth="1"/>
    <col min="13831" max="13831" width="20.125" customWidth="1"/>
    <col min="13832" max="13832" width="46.5" customWidth="1"/>
    <col min="13833" max="13833" width="23.75" customWidth="1"/>
    <col min="14083" max="14083" width="5.375" customWidth="1"/>
    <col min="14084" max="14085" width="9.625" customWidth="1"/>
    <col min="14086" max="14086" width="13.25" customWidth="1"/>
    <col min="14087" max="14087" width="20.125" customWidth="1"/>
    <col min="14088" max="14088" width="46.5" customWidth="1"/>
    <col min="14089" max="14089" width="23.75" customWidth="1"/>
    <col min="14339" max="14339" width="5.375" customWidth="1"/>
    <col min="14340" max="14341" width="9.625" customWidth="1"/>
    <col min="14342" max="14342" width="13.25" customWidth="1"/>
    <col min="14343" max="14343" width="20.125" customWidth="1"/>
    <col min="14344" max="14344" width="46.5" customWidth="1"/>
    <col min="14345" max="14345" width="23.75" customWidth="1"/>
    <col min="14595" max="14595" width="5.375" customWidth="1"/>
    <col min="14596" max="14597" width="9.625" customWidth="1"/>
    <col min="14598" max="14598" width="13.25" customWidth="1"/>
    <col min="14599" max="14599" width="20.125" customWidth="1"/>
    <col min="14600" max="14600" width="46.5" customWidth="1"/>
    <col min="14601" max="14601" width="23.75" customWidth="1"/>
    <col min="14851" max="14851" width="5.375" customWidth="1"/>
    <col min="14852" max="14853" width="9.625" customWidth="1"/>
    <col min="14854" max="14854" width="13.25" customWidth="1"/>
    <col min="14855" max="14855" width="20.125" customWidth="1"/>
    <col min="14856" max="14856" width="46.5" customWidth="1"/>
    <col min="14857" max="14857" width="23.75" customWidth="1"/>
    <col min="15107" max="15107" width="5.375" customWidth="1"/>
    <col min="15108" max="15109" width="9.625" customWidth="1"/>
    <col min="15110" max="15110" width="13.25" customWidth="1"/>
    <col min="15111" max="15111" width="20.125" customWidth="1"/>
    <col min="15112" max="15112" width="46.5" customWidth="1"/>
    <col min="15113" max="15113" width="23.75" customWidth="1"/>
    <col min="15363" max="15363" width="5.375" customWidth="1"/>
    <col min="15364" max="15365" width="9.625" customWidth="1"/>
    <col min="15366" max="15366" width="13.25" customWidth="1"/>
    <col min="15367" max="15367" width="20.125" customWidth="1"/>
    <col min="15368" max="15368" width="46.5" customWidth="1"/>
    <col min="15369" max="15369" width="23.75" customWidth="1"/>
    <col min="15619" max="15619" width="5.375" customWidth="1"/>
    <col min="15620" max="15621" width="9.625" customWidth="1"/>
    <col min="15622" max="15622" width="13.25" customWidth="1"/>
    <col min="15623" max="15623" width="20.125" customWidth="1"/>
    <col min="15624" max="15624" width="46.5" customWidth="1"/>
    <col min="15625" max="15625" width="23.75" customWidth="1"/>
    <col min="15875" max="15875" width="5.375" customWidth="1"/>
    <col min="15876" max="15877" width="9.625" customWidth="1"/>
    <col min="15878" max="15878" width="13.25" customWidth="1"/>
    <col min="15879" max="15879" width="20.125" customWidth="1"/>
    <col min="15880" max="15880" width="46.5" customWidth="1"/>
    <col min="15881" max="15881" width="23.75" customWidth="1"/>
    <col min="16131" max="16131" width="5.375" customWidth="1"/>
    <col min="16132" max="16133" width="9.625" customWidth="1"/>
    <col min="16134" max="16134" width="13.25" customWidth="1"/>
    <col min="16135" max="16135" width="20.125" customWidth="1"/>
    <col min="16136" max="16136" width="46.5" customWidth="1"/>
    <col min="16137" max="16137" width="23.75" customWidth="1"/>
  </cols>
  <sheetData>
    <row r="1" spans="1:12" s="8" customFormat="1" ht="25.5" customHeight="1">
      <c r="A1" s="94" t="s">
        <v>39</v>
      </c>
      <c r="B1" s="94"/>
      <c r="C1" s="94"/>
      <c r="D1" s="94"/>
      <c r="E1" s="94"/>
      <c r="F1" s="94"/>
      <c r="G1" s="94"/>
      <c r="H1" s="94"/>
      <c r="I1" s="94"/>
      <c r="J1" s="40" t="s">
        <v>86</v>
      </c>
      <c r="K1" s="39"/>
      <c r="L1" s="64" t="s">
        <v>85</v>
      </c>
    </row>
    <row r="2" spans="1:12" ht="23.25" customHeight="1">
      <c r="A2" s="125" t="s">
        <v>37</v>
      </c>
      <c r="B2" s="125"/>
      <c r="C2" s="125"/>
      <c r="D2" s="125"/>
      <c r="E2" s="125"/>
      <c r="F2" s="125"/>
      <c r="G2" s="125"/>
      <c r="H2" s="125"/>
      <c r="I2" s="33" t="s">
        <v>9</v>
      </c>
      <c r="J2" s="89"/>
      <c r="K2" s="3"/>
      <c r="L2" t="s">
        <v>84</v>
      </c>
    </row>
    <row r="3" spans="1:12" ht="23.25" customHeight="1">
      <c r="A3" s="125"/>
      <c r="B3" s="125"/>
      <c r="C3" s="125"/>
      <c r="D3" s="125"/>
      <c r="E3" s="125"/>
      <c r="F3" s="125"/>
      <c r="G3" s="125"/>
      <c r="H3" s="125"/>
      <c r="I3" s="33" t="s">
        <v>8</v>
      </c>
      <c r="J3" s="2" t="s">
        <v>35</v>
      </c>
      <c r="K3" s="3"/>
      <c r="L3" t="s">
        <v>60</v>
      </c>
    </row>
    <row r="4" spans="1:12" ht="23.25" customHeight="1">
      <c r="A4" s="125"/>
      <c r="B4" s="125"/>
      <c r="C4" s="125"/>
      <c r="D4" s="125"/>
      <c r="E4" s="125"/>
      <c r="F4" s="125"/>
      <c r="G4" s="125"/>
      <c r="H4" s="125"/>
      <c r="I4" s="33" t="s">
        <v>6</v>
      </c>
      <c r="J4" s="2" t="s">
        <v>34</v>
      </c>
      <c r="K4" s="3"/>
      <c r="L4" t="s">
        <v>62</v>
      </c>
    </row>
    <row r="5" spans="1:12" ht="23.25" customHeight="1">
      <c r="A5" s="125"/>
      <c r="B5" s="125"/>
      <c r="C5" s="125"/>
      <c r="D5" s="125"/>
      <c r="E5" s="125"/>
      <c r="F5" s="125"/>
      <c r="G5" s="125"/>
      <c r="H5" s="125"/>
      <c r="I5" s="33" t="s">
        <v>5</v>
      </c>
      <c r="J5" s="2" t="s">
        <v>36</v>
      </c>
      <c r="K5" s="3"/>
      <c r="L5" t="s">
        <v>63</v>
      </c>
    </row>
    <row r="6" spans="1:12" ht="23.25" customHeight="1">
      <c r="A6" s="125"/>
      <c r="B6" s="125"/>
      <c r="C6" s="125"/>
      <c r="D6" s="125"/>
      <c r="E6" s="125"/>
      <c r="F6" s="125"/>
      <c r="G6" s="125"/>
      <c r="H6" s="125"/>
      <c r="I6" s="38" t="s">
        <v>3</v>
      </c>
      <c r="J6" s="89"/>
      <c r="K6" s="3"/>
      <c r="L6" t="s">
        <v>50</v>
      </c>
    </row>
    <row r="7" spans="1:12" ht="23.25" customHeight="1">
      <c r="A7" s="125"/>
      <c r="B7" s="125"/>
      <c r="C7" s="125"/>
      <c r="D7" s="125"/>
      <c r="E7" s="125"/>
      <c r="F7" s="125"/>
      <c r="G7" s="125"/>
      <c r="H7" s="125"/>
      <c r="I7" s="129" t="s">
        <v>1</v>
      </c>
      <c r="J7" s="85"/>
      <c r="K7" s="3"/>
      <c r="L7" t="s">
        <v>52</v>
      </c>
    </row>
    <row r="8" spans="1:12" ht="23.25" customHeight="1">
      <c r="A8" s="125"/>
      <c r="B8" s="125"/>
      <c r="C8" s="125"/>
      <c r="D8" s="125"/>
      <c r="E8" s="125"/>
      <c r="F8" s="125"/>
      <c r="G8" s="125"/>
      <c r="H8" s="125"/>
      <c r="I8" s="130"/>
      <c r="J8" s="86"/>
      <c r="K8" s="3"/>
      <c r="L8" t="s">
        <v>54</v>
      </c>
    </row>
    <row r="9" spans="1:12" ht="23.25" customHeight="1">
      <c r="A9" s="125"/>
      <c r="B9" s="125"/>
      <c r="C9" s="125"/>
      <c r="D9" s="125"/>
      <c r="E9" s="125"/>
      <c r="F9" s="125"/>
      <c r="G9" s="125"/>
      <c r="H9" s="125"/>
      <c r="I9" s="130"/>
      <c r="J9" s="87"/>
      <c r="K9" s="3"/>
      <c r="L9" t="s">
        <v>56</v>
      </c>
    </row>
    <row r="10" spans="1:12" ht="23.25" customHeight="1">
      <c r="A10" s="125"/>
      <c r="B10" s="125"/>
      <c r="C10" s="125"/>
      <c r="D10" s="125"/>
      <c r="E10" s="125"/>
      <c r="F10" s="125"/>
      <c r="G10" s="125"/>
      <c r="H10" s="125"/>
      <c r="I10" s="131"/>
      <c r="J10" s="88"/>
      <c r="K10" s="3"/>
      <c r="L10" t="s">
        <v>58</v>
      </c>
    </row>
    <row r="11" spans="1:12" ht="23.25" customHeight="1">
      <c r="A11" s="125"/>
      <c r="B11" s="125"/>
      <c r="C11" s="125"/>
      <c r="D11" s="125"/>
      <c r="E11" s="125"/>
      <c r="F11" s="125"/>
      <c r="G11" s="125"/>
      <c r="H11" s="125"/>
      <c r="I11" s="132" t="s">
        <v>0</v>
      </c>
      <c r="J11" s="85"/>
      <c r="K11" s="3"/>
      <c r="L11" t="s">
        <v>64</v>
      </c>
    </row>
    <row r="12" spans="1:12" ht="23.25" customHeight="1">
      <c r="A12" s="125"/>
      <c r="B12" s="125"/>
      <c r="C12" s="125"/>
      <c r="D12" s="125"/>
      <c r="E12" s="125"/>
      <c r="F12" s="125"/>
      <c r="G12" s="125"/>
      <c r="H12" s="125"/>
      <c r="I12" s="133"/>
      <c r="J12" s="88"/>
      <c r="K12" s="3"/>
      <c r="L12" t="s">
        <v>66</v>
      </c>
    </row>
    <row r="13" spans="1:12" ht="7.5" customHeight="1">
      <c r="A13" s="37"/>
      <c r="B13" s="37"/>
      <c r="C13" s="37"/>
      <c r="D13" s="37"/>
      <c r="E13" s="37"/>
      <c r="F13" s="37"/>
      <c r="G13" s="37"/>
      <c r="H13" s="37"/>
      <c r="I13" s="36"/>
      <c r="J13" s="35"/>
      <c r="K13" s="3"/>
      <c r="L13" t="s">
        <v>68</v>
      </c>
    </row>
    <row r="14" spans="1:12" ht="23.25" customHeight="1">
      <c r="A14" s="125" t="s">
        <v>37</v>
      </c>
      <c r="B14" s="125"/>
      <c r="C14" s="125"/>
      <c r="D14" s="125"/>
      <c r="E14" s="125"/>
      <c r="F14" s="125"/>
      <c r="G14" s="125"/>
      <c r="H14" s="125"/>
      <c r="I14" s="33" t="s">
        <v>9</v>
      </c>
      <c r="J14" s="89"/>
      <c r="K14" s="3"/>
      <c r="L14" t="s">
        <v>70</v>
      </c>
    </row>
    <row r="15" spans="1:12" ht="23.25" customHeight="1">
      <c r="A15" s="125"/>
      <c r="B15" s="125"/>
      <c r="C15" s="125"/>
      <c r="D15" s="125"/>
      <c r="E15" s="125"/>
      <c r="F15" s="125"/>
      <c r="G15" s="125"/>
      <c r="H15" s="125"/>
      <c r="I15" s="33" t="s">
        <v>8</v>
      </c>
      <c r="J15" s="2" t="s">
        <v>35</v>
      </c>
      <c r="K15" s="3"/>
      <c r="L15" t="s">
        <v>72</v>
      </c>
    </row>
    <row r="16" spans="1:12" ht="23.25" customHeight="1">
      <c r="A16" s="125"/>
      <c r="B16" s="125"/>
      <c r="C16" s="125"/>
      <c r="D16" s="125"/>
      <c r="E16" s="125"/>
      <c r="F16" s="125"/>
      <c r="G16" s="125"/>
      <c r="H16" s="125"/>
      <c r="I16" s="33" t="s">
        <v>6</v>
      </c>
      <c r="J16" s="2" t="s">
        <v>34</v>
      </c>
      <c r="K16" s="3"/>
      <c r="L16" t="s">
        <v>74</v>
      </c>
    </row>
    <row r="17" spans="1:12" ht="23.25" customHeight="1">
      <c r="A17" s="125"/>
      <c r="B17" s="125"/>
      <c r="C17" s="125"/>
      <c r="D17" s="125"/>
      <c r="E17" s="125"/>
      <c r="F17" s="125"/>
      <c r="G17" s="125"/>
      <c r="H17" s="125"/>
      <c r="I17" s="33" t="s">
        <v>5</v>
      </c>
      <c r="J17" s="2" t="s">
        <v>36</v>
      </c>
      <c r="K17" s="3"/>
      <c r="L17" t="s">
        <v>76</v>
      </c>
    </row>
    <row r="18" spans="1:12" ht="23.25" customHeight="1">
      <c r="A18" s="125"/>
      <c r="B18" s="125"/>
      <c r="C18" s="125"/>
      <c r="D18" s="125"/>
      <c r="E18" s="125"/>
      <c r="F18" s="125"/>
      <c r="G18" s="125"/>
      <c r="H18" s="125"/>
      <c r="I18" s="38" t="s">
        <v>3</v>
      </c>
      <c r="J18" s="89"/>
      <c r="K18" s="3"/>
      <c r="L18" t="s">
        <v>78</v>
      </c>
    </row>
    <row r="19" spans="1:12" ht="23.25" customHeight="1">
      <c r="A19" s="125"/>
      <c r="B19" s="125"/>
      <c r="C19" s="125"/>
      <c r="D19" s="125"/>
      <c r="E19" s="125"/>
      <c r="F19" s="125"/>
      <c r="G19" s="125"/>
      <c r="H19" s="125"/>
      <c r="I19" s="126" t="s">
        <v>1</v>
      </c>
      <c r="J19" s="85"/>
      <c r="K19" s="3"/>
      <c r="L19" t="s">
        <v>80</v>
      </c>
    </row>
    <row r="20" spans="1:12" ht="23.25" customHeight="1">
      <c r="A20" s="125"/>
      <c r="B20" s="125"/>
      <c r="C20" s="125"/>
      <c r="D20" s="125"/>
      <c r="E20" s="125"/>
      <c r="F20" s="125"/>
      <c r="G20" s="125"/>
      <c r="H20" s="125"/>
      <c r="I20" s="127"/>
      <c r="J20" s="86"/>
      <c r="K20" s="3"/>
      <c r="L20" t="s">
        <v>81</v>
      </c>
    </row>
    <row r="21" spans="1:12" ht="23.25" customHeight="1">
      <c r="A21" s="125"/>
      <c r="B21" s="125"/>
      <c r="C21" s="125"/>
      <c r="D21" s="125"/>
      <c r="E21" s="125"/>
      <c r="F21" s="125"/>
      <c r="G21" s="125"/>
      <c r="H21" s="125"/>
      <c r="I21" s="127"/>
      <c r="J21" s="87"/>
      <c r="K21" s="3"/>
      <c r="L21" t="s">
        <v>106</v>
      </c>
    </row>
    <row r="22" spans="1:12" ht="23.25" customHeight="1">
      <c r="A22" s="125"/>
      <c r="B22" s="125"/>
      <c r="C22" s="125"/>
      <c r="D22" s="125"/>
      <c r="E22" s="125"/>
      <c r="F22" s="125"/>
      <c r="G22" s="125"/>
      <c r="H22" s="125"/>
      <c r="I22" s="128"/>
      <c r="J22" s="88"/>
      <c r="K22" s="3"/>
      <c r="L22" t="s">
        <v>107</v>
      </c>
    </row>
    <row r="23" spans="1:12" ht="23.25" customHeight="1">
      <c r="A23" s="125"/>
      <c r="B23" s="125"/>
      <c r="C23" s="125"/>
      <c r="D23" s="125"/>
      <c r="E23" s="125"/>
      <c r="F23" s="125"/>
      <c r="G23" s="125"/>
      <c r="H23" s="125"/>
      <c r="I23" s="123" t="s">
        <v>0</v>
      </c>
      <c r="J23" s="85"/>
      <c r="K23" s="3"/>
      <c r="L23" t="s">
        <v>108</v>
      </c>
    </row>
    <row r="24" spans="1:12" ht="23.25" customHeight="1">
      <c r="A24" s="125"/>
      <c r="B24" s="125"/>
      <c r="C24" s="125"/>
      <c r="D24" s="125"/>
      <c r="E24" s="125"/>
      <c r="F24" s="125"/>
      <c r="G24" s="125"/>
      <c r="H24" s="125"/>
      <c r="I24" s="124"/>
      <c r="J24" s="88"/>
      <c r="K24" s="3"/>
    </row>
    <row r="25" spans="1:12" ht="7.5" customHeight="1">
      <c r="A25" s="37"/>
      <c r="B25" s="37"/>
      <c r="C25" s="37"/>
      <c r="D25" s="37"/>
      <c r="E25" s="37"/>
      <c r="F25" s="37"/>
      <c r="G25" s="37"/>
      <c r="H25" s="37"/>
      <c r="I25" s="36"/>
      <c r="J25" s="35"/>
      <c r="K25" s="3"/>
    </row>
    <row r="26" spans="1:12" ht="23.25" customHeight="1">
      <c r="A26" s="125" t="s">
        <v>37</v>
      </c>
      <c r="B26" s="125"/>
      <c r="C26" s="125"/>
      <c r="D26" s="125"/>
      <c r="E26" s="125"/>
      <c r="F26" s="125"/>
      <c r="G26" s="125"/>
      <c r="H26" s="125"/>
      <c r="I26" s="33" t="s">
        <v>9</v>
      </c>
      <c r="J26" s="89"/>
      <c r="K26" s="3"/>
    </row>
    <row r="27" spans="1:12" ht="23.25" customHeight="1">
      <c r="A27" s="125"/>
      <c r="B27" s="125"/>
      <c r="C27" s="125"/>
      <c r="D27" s="125"/>
      <c r="E27" s="125"/>
      <c r="F27" s="125"/>
      <c r="G27" s="125"/>
      <c r="H27" s="125"/>
      <c r="I27" s="33" t="s">
        <v>8</v>
      </c>
      <c r="J27" s="2" t="s">
        <v>35</v>
      </c>
      <c r="K27" s="3"/>
    </row>
    <row r="28" spans="1:12" ht="23.25" customHeight="1">
      <c r="A28" s="125"/>
      <c r="B28" s="125"/>
      <c r="C28" s="125"/>
      <c r="D28" s="125"/>
      <c r="E28" s="125"/>
      <c r="F28" s="125"/>
      <c r="G28" s="125"/>
      <c r="H28" s="125"/>
      <c r="I28" s="33" t="s">
        <v>6</v>
      </c>
      <c r="J28" s="2" t="s">
        <v>34</v>
      </c>
    </row>
    <row r="29" spans="1:12" ht="23.25" customHeight="1">
      <c r="A29" s="125"/>
      <c r="B29" s="125"/>
      <c r="C29" s="125"/>
      <c r="D29" s="125"/>
      <c r="E29" s="125"/>
      <c r="F29" s="125"/>
      <c r="G29" s="125"/>
      <c r="H29" s="125"/>
      <c r="I29" s="33" t="s">
        <v>5</v>
      </c>
      <c r="J29" s="2" t="s">
        <v>36</v>
      </c>
    </row>
    <row r="30" spans="1:12" ht="23.25" customHeight="1">
      <c r="A30" s="125"/>
      <c r="B30" s="125"/>
      <c r="C30" s="125"/>
      <c r="D30" s="125"/>
      <c r="E30" s="125"/>
      <c r="F30" s="125"/>
      <c r="G30" s="125"/>
      <c r="H30" s="125"/>
      <c r="I30" s="38" t="s">
        <v>3</v>
      </c>
      <c r="J30" s="89"/>
    </row>
    <row r="31" spans="1:12" ht="23.25" customHeight="1">
      <c r="A31" s="125"/>
      <c r="B31" s="125"/>
      <c r="C31" s="125"/>
      <c r="D31" s="125"/>
      <c r="E31" s="125"/>
      <c r="F31" s="125"/>
      <c r="G31" s="125"/>
      <c r="H31" s="125"/>
      <c r="I31" s="126" t="s">
        <v>1</v>
      </c>
      <c r="J31" s="85"/>
    </row>
    <row r="32" spans="1:12" ht="23.25" customHeight="1">
      <c r="A32" s="125"/>
      <c r="B32" s="125"/>
      <c r="C32" s="125"/>
      <c r="D32" s="125"/>
      <c r="E32" s="125"/>
      <c r="F32" s="125"/>
      <c r="G32" s="125"/>
      <c r="H32" s="125"/>
      <c r="I32" s="127"/>
      <c r="J32" s="86"/>
    </row>
    <row r="33" spans="1:12" ht="23.25" customHeight="1">
      <c r="A33" s="125"/>
      <c r="B33" s="125"/>
      <c r="C33" s="125"/>
      <c r="D33" s="125"/>
      <c r="E33" s="125"/>
      <c r="F33" s="125"/>
      <c r="G33" s="125"/>
      <c r="H33" s="125"/>
      <c r="I33" s="127"/>
      <c r="J33" s="87"/>
    </row>
    <row r="34" spans="1:12" ht="23.25" customHeight="1">
      <c r="A34" s="125"/>
      <c r="B34" s="125"/>
      <c r="C34" s="125"/>
      <c r="D34" s="125"/>
      <c r="E34" s="125"/>
      <c r="F34" s="125"/>
      <c r="G34" s="125"/>
      <c r="H34" s="125"/>
      <c r="I34" s="128"/>
      <c r="J34" s="88"/>
    </row>
    <row r="35" spans="1:12" ht="23.25" customHeight="1">
      <c r="A35" s="125"/>
      <c r="B35" s="125"/>
      <c r="C35" s="125"/>
      <c r="D35" s="125"/>
      <c r="E35" s="125"/>
      <c r="F35" s="125"/>
      <c r="G35" s="125"/>
      <c r="H35" s="125"/>
      <c r="I35" s="123" t="s">
        <v>0</v>
      </c>
      <c r="J35" s="85"/>
    </row>
    <row r="36" spans="1:12" ht="23.25" customHeight="1">
      <c r="A36" s="125"/>
      <c r="B36" s="125"/>
      <c r="C36" s="125"/>
      <c r="D36" s="125"/>
      <c r="E36" s="125"/>
      <c r="F36" s="125"/>
      <c r="G36" s="125"/>
      <c r="H36" s="125"/>
      <c r="I36" s="124"/>
      <c r="J36" s="88"/>
    </row>
    <row r="37" spans="1:12" s="8" customFormat="1" ht="25.5" customHeight="1">
      <c r="A37" s="94" t="s">
        <v>39</v>
      </c>
      <c r="B37" s="94"/>
      <c r="C37" s="94"/>
      <c r="D37" s="94"/>
      <c r="E37" s="94"/>
      <c r="F37" s="94"/>
      <c r="G37" s="94"/>
      <c r="H37" s="94"/>
      <c r="I37" s="94"/>
      <c r="J37" s="40" t="str">
        <f>J1</f>
        <v>『　　』集落</v>
      </c>
      <c r="K37" s="39"/>
      <c r="L37" s="64" t="s">
        <v>85</v>
      </c>
    </row>
    <row r="38" spans="1:12" ht="23.25" customHeight="1">
      <c r="A38" s="125" t="s">
        <v>37</v>
      </c>
      <c r="B38" s="125"/>
      <c r="C38" s="125"/>
      <c r="D38" s="125"/>
      <c r="E38" s="125"/>
      <c r="F38" s="125"/>
      <c r="G38" s="125"/>
      <c r="H38" s="125"/>
      <c r="I38" s="82" t="s">
        <v>9</v>
      </c>
      <c r="J38" s="89"/>
      <c r="K38" s="3"/>
      <c r="L38" t="s">
        <v>84</v>
      </c>
    </row>
    <row r="39" spans="1:12" ht="23.25" customHeight="1">
      <c r="A39" s="125"/>
      <c r="B39" s="125"/>
      <c r="C39" s="125"/>
      <c r="D39" s="125"/>
      <c r="E39" s="125"/>
      <c r="F39" s="125"/>
      <c r="G39" s="125"/>
      <c r="H39" s="125"/>
      <c r="I39" s="82" t="s">
        <v>8</v>
      </c>
      <c r="J39" s="2" t="s">
        <v>35</v>
      </c>
      <c r="K39" s="3"/>
      <c r="L39" t="s">
        <v>60</v>
      </c>
    </row>
    <row r="40" spans="1:12" ht="23.25" customHeight="1">
      <c r="A40" s="125"/>
      <c r="B40" s="125"/>
      <c r="C40" s="125"/>
      <c r="D40" s="125"/>
      <c r="E40" s="125"/>
      <c r="F40" s="125"/>
      <c r="G40" s="125"/>
      <c r="H40" s="125"/>
      <c r="I40" s="82" t="s">
        <v>6</v>
      </c>
      <c r="J40" s="2" t="s">
        <v>34</v>
      </c>
      <c r="K40" s="3"/>
      <c r="L40" t="s">
        <v>62</v>
      </c>
    </row>
    <row r="41" spans="1:12" ht="23.25" customHeight="1">
      <c r="A41" s="125"/>
      <c r="B41" s="125"/>
      <c r="C41" s="125"/>
      <c r="D41" s="125"/>
      <c r="E41" s="125"/>
      <c r="F41" s="125"/>
      <c r="G41" s="125"/>
      <c r="H41" s="125"/>
      <c r="I41" s="82" t="s">
        <v>5</v>
      </c>
      <c r="J41" s="2" t="s">
        <v>36</v>
      </c>
      <c r="K41" s="3"/>
      <c r="L41" t="s">
        <v>63</v>
      </c>
    </row>
    <row r="42" spans="1:12" ht="23.25" customHeight="1">
      <c r="A42" s="125"/>
      <c r="B42" s="125"/>
      <c r="C42" s="125"/>
      <c r="D42" s="125"/>
      <c r="E42" s="125"/>
      <c r="F42" s="125"/>
      <c r="G42" s="125"/>
      <c r="H42" s="125"/>
      <c r="I42" s="38" t="s">
        <v>3</v>
      </c>
      <c r="J42" s="89"/>
      <c r="K42" s="3"/>
      <c r="L42" t="s">
        <v>50</v>
      </c>
    </row>
    <row r="43" spans="1:12" ht="23.25" customHeight="1">
      <c r="A43" s="125"/>
      <c r="B43" s="125"/>
      <c r="C43" s="125"/>
      <c r="D43" s="125"/>
      <c r="E43" s="125"/>
      <c r="F43" s="125"/>
      <c r="G43" s="125"/>
      <c r="H43" s="125"/>
      <c r="I43" s="129" t="s">
        <v>1</v>
      </c>
      <c r="J43" s="85"/>
      <c r="K43" s="3"/>
      <c r="L43" t="s">
        <v>52</v>
      </c>
    </row>
    <row r="44" spans="1:12" ht="23.25" customHeight="1">
      <c r="A44" s="125"/>
      <c r="B44" s="125"/>
      <c r="C44" s="125"/>
      <c r="D44" s="125"/>
      <c r="E44" s="125"/>
      <c r="F44" s="125"/>
      <c r="G44" s="125"/>
      <c r="H44" s="125"/>
      <c r="I44" s="130"/>
      <c r="J44" s="86"/>
      <c r="K44" s="3"/>
      <c r="L44" t="s">
        <v>54</v>
      </c>
    </row>
    <row r="45" spans="1:12" ht="23.25" customHeight="1">
      <c r="A45" s="125"/>
      <c r="B45" s="125"/>
      <c r="C45" s="125"/>
      <c r="D45" s="125"/>
      <c r="E45" s="125"/>
      <c r="F45" s="125"/>
      <c r="G45" s="125"/>
      <c r="H45" s="125"/>
      <c r="I45" s="130"/>
      <c r="J45" s="87"/>
      <c r="K45" s="3"/>
      <c r="L45" t="s">
        <v>56</v>
      </c>
    </row>
    <row r="46" spans="1:12" ht="23.25" customHeight="1">
      <c r="A46" s="125"/>
      <c r="B46" s="125"/>
      <c r="C46" s="125"/>
      <c r="D46" s="125"/>
      <c r="E46" s="125"/>
      <c r="F46" s="125"/>
      <c r="G46" s="125"/>
      <c r="H46" s="125"/>
      <c r="I46" s="131"/>
      <c r="J46" s="88"/>
      <c r="K46" s="3"/>
      <c r="L46" t="s">
        <v>58</v>
      </c>
    </row>
    <row r="47" spans="1:12" ht="23.25" customHeight="1">
      <c r="A47" s="125"/>
      <c r="B47" s="125"/>
      <c r="C47" s="125"/>
      <c r="D47" s="125"/>
      <c r="E47" s="125"/>
      <c r="F47" s="125"/>
      <c r="G47" s="125"/>
      <c r="H47" s="125"/>
      <c r="I47" s="132" t="s">
        <v>0</v>
      </c>
      <c r="J47" s="85"/>
      <c r="K47" s="3"/>
      <c r="L47" t="s">
        <v>64</v>
      </c>
    </row>
    <row r="48" spans="1:12" ht="23.25" customHeight="1">
      <c r="A48" s="125"/>
      <c r="B48" s="125"/>
      <c r="C48" s="125"/>
      <c r="D48" s="125"/>
      <c r="E48" s="125"/>
      <c r="F48" s="125"/>
      <c r="G48" s="125"/>
      <c r="H48" s="125"/>
      <c r="I48" s="133"/>
      <c r="J48" s="88"/>
      <c r="K48" s="3"/>
      <c r="L48" t="s">
        <v>66</v>
      </c>
    </row>
    <row r="49" spans="1:12" ht="7.5" customHeight="1">
      <c r="A49" s="37"/>
      <c r="B49" s="37"/>
      <c r="C49" s="37"/>
      <c r="D49" s="37"/>
      <c r="E49" s="37"/>
      <c r="F49" s="37"/>
      <c r="G49" s="37"/>
      <c r="H49" s="37"/>
      <c r="I49" s="36"/>
      <c r="J49" s="35"/>
      <c r="K49" s="3"/>
      <c r="L49" t="s">
        <v>68</v>
      </c>
    </row>
    <row r="50" spans="1:12" ht="23.25" customHeight="1">
      <c r="A50" s="125" t="s">
        <v>37</v>
      </c>
      <c r="B50" s="125"/>
      <c r="C50" s="125"/>
      <c r="D50" s="125"/>
      <c r="E50" s="125"/>
      <c r="F50" s="125"/>
      <c r="G50" s="125"/>
      <c r="H50" s="125"/>
      <c r="I50" s="82" t="s">
        <v>9</v>
      </c>
      <c r="J50" s="89"/>
      <c r="K50" s="3"/>
      <c r="L50" t="s">
        <v>70</v>
      </c>
    </row>
    <row r="51" spans="1:12" ht="23.25" customHeight="1">
      <c r="A51" s="125"/>
      <c r="B51" s="125"/>
      <c r="C51" s="125"/>
      <c r="D51" s="125"/>
      <c r="E51" s="125"/>
      <c r="F51" s="125"/>
      <c r="G51" s="125"/>
      <c r="H51" s="125"/>
      <c r="I51" s="82" t="s">
        <v>8</v>
      </c>
      <c r="J51" s="2" t="s">
        <v>35</v>
      </c>
      <c r="K51" s="3"/>
      <c r="L51" t="s">
        <v>72</v>
      </c>
    </row>
    <row r="52" spans="1:12" ht="23.25" customHeight="1">
      <c r="A52" s="125"/>
      <c r="B52" s="125"/>
      <c r="C52" s="125"/>
      <c r="D52" s="125"/>
      <c r="E52" s="125"/>
      <c r="F52" s="125"/>
      <c r="G52" s="125"/>
      <c r="H52" s="125"/>
      <c r="I52" s="82" t="s">
        <v>6</v>
      </c>
      <c r="J52" s="2" t="s">
        <v>34</v>
      </c>
      <c r="K52" s="3"/>
      <c r="L52" t="s">
        <v>74</v>
      </c>
    </row>
    <row r="53" spans="1:12" ht="23.25" customHeight="1">
      <c r="A53" s="125"/>
      <c r="B53" s="125"/>
      <c r="C53" s="125"/>
      <c r="D53" s="125"/>
      <c r="E53" s="125"/>
      <c r="F53" s="125"/>
      <c r="G53" s="125"/>
      <c r="H53" s="125"/>
      <c r="I53" s="82" t="s">
        <v>5</v>
      </c>
      <c r="J53" s="2" t="s">
        <v>36</v>
      </c>
      <c r="K53" s="3"/>
      <c r="L53" t="s">
        <v>76</v>
      </c>
    </row>
    <row r="54" spans="1:12" ht="23.25" customHeight="1">
      <c r="A54" s="125"/>
      <c r="B54" s="125"/>
      <c r="C54" s="125"/>
      <c r="D54" s="125"/>
      <c r="E54" s="125"/>
      <c r="F54" s="125"/>
      <c r="G54" s="125"/>
      <c r="H54" s="125"/>
      <c r="I54" s="38" t="s">
        <v>3</v>
      </c>
      <c r="J54" s="89"/>
      <c r="K54" s="3"/>
      <c r="L54" t="s">
        <v>78</v>
      </c>
    </row>
    <row r="55" spans="1:12" ht="23.25" customHeight="1">
      <c r="A55" s="125"/>
      <c r="B55" s="125"/>
      <c r="C55" s="125"/>
      <c r="D55" s="125"/>
      <c r="E55" s="125"/>
      <c r="F55" s="125"/>
      <c r="G55" s="125"/>
      <c r="H55" s="125"/>
      <c r="I55" s="126" t="s">
        <v>1</v>
      </c>
      <c r="J55" s="85"/>
      <c r="K55" s="3"/>
      <c r="L55" t="s">
        <v>80</v>
      </c>
    </row>
    <row r="56" spans="1:12" ht="23.25" customHeight="1">
      <c r="A56" s="125"/>
      <c r="B56" s="125"/>
      <c r="C56" s="125"/>
      <c r="D56" s="125"/>
      <c r="E56" s="125"/>
      <c r="F56" s="125"/>
      <c r="G56" s="125"/>
      <c r="H56" s="125"/>
      <c r="I56" s="127"/>
      <c r="J56" s="86"/>
      <c r="K56" s="3"/>
      <c r="L56" t="s">
        <v>81</v>
      </c>
    </row>
    <row r="57" spans="1:12" ht="23.25" customHeight="1">
      <c r="A57" s="125"/>
      <c r="B57" s="125"/>
      <c r="C57" s="125"/>
      <c r="D57" s="125"/>
      <c r="E57" s="125"/>
      <c r="F57" s="125"/>
      <c r="G57" s="125"/>
      <c r="H57" s="125"/>
      <c r="I57" s="127"/>
      <c r="J57" s="87"/>
      <c r="K57" s="3"/>
      <c r="L57" t="s">
        <v>106</v>
      </c>
    </row>
    <row r="58" spans="1:12" ht="23.25" customHeight="1">
      <c r="A58" s="125"/>
      <c r="B58" s="125"/>
      <c r="C58" s="125"/>
      <c r="D58" s="125"/>
      <c r="E58" s="125"/>
      <c r="F58" s="125"/>
      <c r="G58" s="125"/>
      <c r="H58" s="125"/>
      <c r="I58" s="128"/>
      <c r="J58" s="88"/>
      <c r="K58" s="3"/>
      <c r="L58" t="s">
        <v>107</v>
      </c>
    </row>
    <row r="59" spans="1:12" ht="23.25" customHeight="1">
      <c r="A59" s="125"/>
      <c r="B59" s="125"/>
      <c r="C59" s="125"/>
      <c r="D59" s="125"/>
      <c r="E59" s="125"/>
      <c r="F59" s="125"/>
      <c r="G59" s="125"/>
      <c r="H59" s="125"/>
      <c r="I59" s="123" t="s">
        <v>0</v>
      </c>
      <c r="J59" s="85"/>
      <c r="K59" s="3"/>
      <c r="L59" t="s">
        <v>108</v>
      </c>
    </row>
    <row r="60" spans="1:12" ht="23.25" customHeight="1">
      <c r="A60" s="125"/>
      <c r="B60" s="125"/>
      <c r="C60" s="125"/>
      <c r="D60" s="125"/>
      <c r="E60" s="125"/>
      <c r="F60" s="125"/>
      <c r="G60" s="125"/>
      <c r="H60" s="125"/>
      <c r="I60" s="124"/>
      <c r="J60" s="88"/>
      <c r="K60" s="3"/>
    </row>
    <row r="61" spans="1:12" ht="7.5" customHeight="1">
      <c r="A61" s="37"/>
      <c r="B61" s="37"/>
      <c r="C61" s="37"/>
      <c r="D61" s="37"/>
      <c r="E61" s="37"/>
      <c r="F61" s="37"/>
      <c r="G61" s="37"/>
      <c r="H61" s="37"/>
      <c r="I61" s="36"/>
      <c r="J61" s="35"/>
      <c r="K61" s="3"/>
    </row>
    <row r="62" spans="1:12" ht="23.25" customHeight="1">
      <c r="A62" s="125" t="s">
        <v>37</v>
      </c>
      <c r="B62" s="125"/>
      <c r="C62" s="125"/>
      <c r="D62" s="125"/>
      <c r="E62" s="125"/>
      <c r="F62" s="125"/>
      <c r="G62" s="125"/>
      <c r="H62" s="125"/>
      <c r="I62" s="82" t="s">
        <v>9</v>
      </c>
      <c r="J62" s="89"/>
      <c r="K62" s="3"/>
    </row>
    <row r="63" spans="1:12" ht="23.25" customHeight="1">
      <c r="A63" s="125"/>
      <c r="B63" s="125"/>
      <c r="C63" s="125"/>
      <c r="D63" s="125"/>
      <c r="E63" s="125"/>
      <c r="F63" s="125"/>
      <c r="G63" s="125"/>
      <c r="H63" s="125"/>
      <c r="I63" s="82" t="s">
        <v>8</v>
      </c>
      <c r="J63" s="2" t="s">
        <v>35</v>
      </c>
      <c r="K63" s="3"/>
    </row>
    <row r="64" spans="1:12" ht="23.25" customHeight="1">
      <c r="A64" s="125"/>
      <c r="B64" s="125"/>
      <c r="C64" s="125"/>
      <c r="D64" s="125"/>
      <c r="E64" s="125"/>
      <c r="F64" s="125"/>
      <c r="G64" s="125"/>
      <c r="H64" s="125"/>
      <c r="I64" s="82" t="s">
        <v>6</v>
      </c>
      <c r="J64" s="2" t="s">
        <v>34</v>
      </c>
    </row>
    <row r="65" spans="1:12" ht="23.25" customHeight="1">
      <c r="A65" s="125"/>
      <c r="B65" s="125"/>
      <c r="C65" s="125"/>
      <c r="D65" s="125"/>
      <c r="E65" s="125"/>
      <c r="F65" s="125"/>
      <c r="G65" s="125"/>
      <c r="H65" s="125"/>
      <c r="I65" s="82" t="s">
        <v>5</v>
      </c>
      <c r="J65" s="2" t="s">
        <v>36</v>
      </c>
    </row>
    <row r="66" spans="1:12" ht="23.25" customHeight="1">
      <c r="A66" s="125"/>
      <c r="B66" s="125"/>
      <c r="C66" s="125"/>
      <c r="D66" s="125"/>
      <c r="E66" s="125"/>
      <c r="F66" s="125"/>
      <c r="G66" s="125"/>
      <c r="H66" s="125"/>
      <c r="I66" s="38" t="s">
        <v>3</v>
      </c>
      <c r="J66" s="89"/>
    </row>
    <row r="67" spans="1:12" ht="23.25" customHeight="1">
      <c r="A67" s="125"/>
      <c r="B67" s="125"/>
      <c r="C67" s="125"/>
      <c r="D67" s="125"/>
      <c r="E67" s="125"/>
      <c r="F67" s="125"/>
      <c r="G67" s="125"/>
      <c r="H67" s="125"/>
      <c r="I67" s="126" t="s">
        <v>1</v>
      </c>
      <c r="J67" s="85"/>
    </row>
    <row r="68" spans="1:12" ht="23.25" customHeight="1">
      <c r="A68" s="125"/>
      <c r="B68" s="125"/>
      <c r="C68" s="125"/>
      <c r="D68" s="125"/>
      <c r="E68" s="125"/>
      <c r="F68" s="125"/>
      <c r="G68" s="125"/>
      <c r="H68" s="125"/>
      <c r="I68" s="127"/>
      <c r="J68" s="86"/>
    </row>
    <row r="69" spans="1:12" ht="23.25" customHeight="1">
      <c r="A69" s="125"/>
      <c r="B69" s="125"/>
      <c r="C69" s="125"/>
      <c r="D69" s="125"/>
      <c r="E69" s="125"/>
      <c r="F69" s="125"/>
      <c r="G69" s="125"/>
      <c r="H69" s="125"/>
      <c r="I69" s="127"/>
      <c r="J69" s="87"/>
    </row>
    <row r="70" spans="1:12" ht="23.25" customHeight="1">
      <c r="A70" s="125"/>
      <c r="B70" s="125"/>
      <c r="C70" s="125"/>
      <c r="D70" s="125"/>
      <c r="E70" s="125"/>
      <c r="F70" s="125"/>
      <c r="G70" s="125"/>
      <c r="H70" s="125"/>
      <c r="I70" s="128"/>
      <c r="J70" s="88"/>
    </row>
    <row r="71" spans="1:12" ht="23.25" customHeight="1">
      <c r="A71" s="125"/>
      <c r="B71" s="125"/>
      <c r="C71" s="125"/>
      <c r="D71" s="125"/>
      <c r="E71" s="125"/>
      <c r="F71" s="125"/>
      <c r="G71" s="125"/>
      <c r="H71" s="125"/>
      <c r="I71" s="123" t="s">
        <v>0</v>
      </c>
      <c r="J71" s="85"/>
    </row>
    <row r="72" spans="1:12" ht="23.25" customHeight="1">
      <c r="A72" s="125"/>
      <c r="B72" s="125"/>
      <c r="C72" s="125"/>
      <c r="D72" s="125"/>
      <c r="E72" s="125"/>
      <c r="F72" s="125"/>
      <c r="G72" s="125"/>
      <c r="H72" s="125"/>
      <c r="I72" s="124"/>
      <c r="J72" s="88"/>
    </row>
    <row r="73" spans="1:12" s="8" customFormat="1" ht="25.5" customHeight="1">
      <c r="A73" s="94" t="s">
        <v>39</v>
      </c>
      <c r="B73" s="94"/>
      <c r="C73" s="94"/>
      <c r="D73" s="94"/>
      <c r="E73" s="94"/>
      <c r="F73" s="94"/>
      <c r="G73" s="94"/>
      <c r="H73" s="94"/>
      <c r="I73" s="94"/>
      <c r="J73" s="40" t="str">
        <f>J37</f>
        <v>『　　』集落</v>
      </c>
      <c r="K73" s="39"/>
      <c r="L73" s="64" t="s">
        <v>85</v>
      </c>
    </row>
    <row r="74" spans="1:12" ht="23.25" customHeight="1">
      <c r="A74" s="125" t="s">
        <v>37</v>
      </c>
      <c r="B74" s="125"/>
      <c r="C74" s="125"/>
      <c r="D74" s="125"/>
      <c r="E74" s="125"/>
      <c r="F74" s="125"/>
      <c r="G74" s="125"/>
      <c r="H74" s="125"/>
      <c r="I74" s="82" t="s">
        <v>9</v>
      </c>
      <c r="J74" s="89"/>
      <c r="K74" s="3"/>
      <c r="L74" t="s">
        <v>84</v>
      </c>
    </row>
    <row r="75" spans="1:12" ht="23.25" customHeight="1">
      <c r="A75" s="125"/>
      <c r="B75" s="125"/>
      <c r="C75" s="125"/>
      <c r="D75" s="125"/>
      <c r="E75" s="125"/>
      <c r="F75" s="125"/>
      <c r="G75" s="125"/>
      <c r="H75" s="125"/>
      <c r="I75" s="82" t="s">
        <v>8</v>
      </c>
      <c r="J75" s="2" t="s">
        <v>35</v>
      </c>
      <c r="K75" s="3"/>
      <c r="L75" t="s">
        <v>60</v>
      </c>
    </row>
    <row r="76" spans="1:12" ht="23.25" customHeight="1">
      <c r="A76" s="125"/>
      <c r="B76" s="125"/>
      <c r="C76" s="125"/>
      <c r="D76" s="125"/>
      <c r="E76" s="125"/>
      <c r="F76" s="125"/>
      <c r="G76" s="125"/>
      <c r="H76" s="125"/>
      <c r="I76" s="82" t="s">
        <v>6</v>
      </c>
      <c r="J76" s="2" t="s">
        <v>34</v>
      </c>
      <c r="K76" s="3"/>
      <c r="L76" t="s">
        <v>62</v>
      </c>
    </row>
    <row r="77" spans="1:12" ht="23.25" customHeight="1">
      <c r="A77" s="125"/>
      <c r="B77" s="125"/>
      <c r="C77" s="125"/>
      <c r="D77" s="125"/>
      <c r="E77" s="125"/>
      <c r="F77" s="125"/>
      <c r="G77" s="125"/>
      <c r="H77" s="125"/>
      <c r="I77" s="82" t="s">
        <v>5</v>
      </c>
      <c r="J77" s="2" t="s">
        <v>36</v>
      </c>
      <c r="K77" s="3"/>
      <c r="L77" t="s">
        <v>63</v>
      </c>
    </row>
    <row r="78" spans="1:12" ht="23.25" customHeight="1">
      <c r="A78" s="125"/>
      <c r="B78" s="125"/>
      <c r="C78" s="125"/>
      <c r="D78" s="125"/>
      <c r="E78" s="125"/>
      <c r="F78" s="125"/>
      <c r="G78" s="125"/>
      <c r="H78" s="125"/>
      <c r="I78" s="38" t="s">
        <v>3</v>
      </c>
      <c r="J78" s="89"/>
      <c r="K78" s="3"/>
      <c r="L78" t="s">
        <v>50</v>
      </c>
    </row>
    <row r="79" spans="1:12" ht="23.25" customHeight="1">
      <c r="A79" s="125"/>
      <c r="B79" s="125"/>
      <c r="C79" s="125"/>
      <c r="D79" s="125"/>
      <c r="E79" s="125"/>
      <c r="F79" s="125"/>
      <c r="G79" s="125"/>
      <c r="H79" s="125"/>
      <c r="I79" s="129" t="s">
        <v>1</v>
      </c>
      <c r="J79" s="85"/>
      <c r="K79" s="3"/>
      <c r="L79" t="s">
        <v>52</v>
      </c>
    </row>
    <row r="80" spans="1:12" ht="23.25" customHeight="1">
      <c r="A80" s="125"/>
      <c r="B80" s="125"/>
      <c r="C80" s="125"/>
      <c r="D80" s="125"/>
      <c r="E80" s="125"/>
      <c r="F80" s="125"/>
      <c r="G80" s="125"/>
      <c r="H80" s="125"/>
      <c r="I80" s="130"/>
      <c r="J80" s="86"/>
      <c r="K80" s="3"/>
      <c r="L80" t="s">
        <v>54</v>
      </c>
    </row>
    <row r="81" spans="1:12" ht="23.25" customHeight="1">
      <c r="A81" s="125"/>
      <c r="B81" s="125"/>
      <c r="C81" s="125"/>
      <c r="D81" s="125"/>
      <c r="E81" s="125"/>
      <c r="F81" s="125"/>
      <c r="G81" s="125"/>
      <c r="H81" s="125"/>
      <c r="I81" s="130"/>
      <c r="J81" s="87"/>
      <c r="K81" s="3"/>
      <c r="L81" t="s">
        <v>56</v>
      </c>
    </row>
    <row r="82" spans="1:12" ht="23.25" customHeight="1">
      <c r="A82" s="125"/>
      <c r="B82" s="125"/>
      <c r="C82" s="125"/>
      <c r="D82" s="125"/>
      <c r="E82" s="125"/>
      <c r="F82" s="125"/>
      <c r="G82" s="125"/>
      <c r="H82" s="125"/>
      <c r="I82" s="131"/>
      <c r="J82" s="88"/>
      <c r="K82" s="3"/>
      <c r="L82" t="s">
        <v>58</v>
      </c>
    </row>
    <row r="83" spans="1:12" ht="23.25" customHeight="1">
      <c r="A83" s="125"/>
      <c r="B83" s="125"/>
      <c r="C83" s="125"/>
      <c r="D83" s="125"/>
      <c r="E83" s="125"/>
      <c r="F83" s="125"/>
      <c r="G83" s="125"/>
      <c r="H83" s="125"/>
      <c r="I83" s="132" t="s">
        <v>0</v>
      </c>
      <c r="J83" s="85"/>
      <c r="K83" s="3"/>
      <c r="L83" t="s">
        <v>64</v>
      </c>
    </row>
    <row r="84" spans="1:12" ht="23.25" customHeight="1">
      <c r="A84" s="125"/>
      <c r="B84" s="125"/>
      <c r="C84" s="125"/>
      <c r="D84" s="125"/>
      <c r="E84" s="125"/>
      <c r="F84" s="125"/>
      <c r="G84" s="125"/>
      <c r="H84" s="125"/>
      <c r="I84" s="133"/>
      <c r="J84" s="88"/>
      <c r="K84" s="3"/>
      <c r="L84" t="s">
        <v>66</v>
      </c>
    </row>
    <row r="85" spans="1:12" ht="7.5" customHeight="1">
      <c r="A85" s="37"/>
      <c r="B85" s="37"/>
      <c r="C85" s="37"/>
      <c r="D85" s="37"/>
      <c r="E85" s="37"/>
      <c r="F85" s="37"/>
      <c r="G85" s="37"/>
      <c r="H85" s="37"/>
      <c r="I85" s="36"/>
      <c r="J85" s="35"/>
      <c r="K85" s="3"/>
      <c r="L85" t="s">
        <v>68</v>
      </c>
    </row>
    <row r="86" spans="1:12" ht="23.25" customHeight="1">
      <c r="A86" s="125" t="s">
        <v>37</v>
      </c>
      <c r="B86" s="125"/>
      <c r="C86" s="125"/>
      <c r="D86" s="125"/>
      <c r="E86" s="125"/>
      <c r="F86" s="125"/>
      <c r="G86" s="125"/>
      <c r="H86" s="125"/>
      <c r="I86" s="82" t="s">
        <v>9</v>
      </c>
      <c r="J86" s="89"/>
      <c r="K86" s="3"/>
      <c r="L86" t="s">
        <v>70</v>
      </c>
    </row>
    <row r="87" spans="1:12" ht="23.25" customHeight="1">
      <c r="A87" s="125"/>
      <c r="B87" s="125"/>
      <c r="C87" s="125"/>
      <c r="D87" s="125"/>
      <c r="E87" s="125"/>
      <c r="F87" s="125"/>
      <c r="G87" s="125"/>
      <c r="H87" s="125"/>
      <c r="I87" s="82" t="s">
        <v>8</v>
      </c>
      <c r="J87" s="2" t="s">
        <v>35</v>
      </c>
      <c r="K87" s="3"/>
      <c r="L87" t="s">
        <v>72</v>
      </c>
    </row>
    <row r="88" spans="1:12" ht="23.25" customHeight="1">
      <c r="A88" s="125"/>
      <c r="B88" s="125"/>
      <c r="C88" s="125"/>
      <c r="D88" s="125"/>
      <c r="E88" s="125"/>
      <c r="F88" s="125"/>
      <c r="G88" s="125"/>
      <c r="H88" s="125"/>
      <c r="I88" s="82" t="s">
        <v>6</v>
      </c>
      <c r="J88" s="2" t="s">
        <v>34</v>
      </c>
      <c r="K88" s="3"/>
      <c r="L88" t="s">
        <v>74</v>
      </c>
    </row>
    <row r="89" spans="1:12" ht="23.25" customHeight="1">
      <c r="A89" s="125"/>
      <c r="B89" s="125"/>
      <c r="C89" s="125"/>
      <c r="D89" s="125"/>
      <c r="E89" s="125"/>
      <c r="F89" s="125"/>
      <c r="G89" s="125"/>
      <c r="H89" s="125"/>
      <c r="I89" s="82" t="s">
        <v>5</v>
      </c>
      <c r="J89" s="2" t="s">
        <v>36</v>
      </c>
      <c r="K89" s="3"/>
      <c r="L89" t="s">
        <v>76</v>
      </c>
    </row>
    <row r="90" spans="1:12" ht="23.25" customHeight="1">
      <c r="A90" s="125"/>
      <c r="B90" s="125"/>
      <c r="C90" s="125"/>
      <c r="D90" s="125"/>
      <c r="E90" s="125"/>
      <c r="F90" s="125"/>
      <c r="G90" s="125"/>
      <c r="H90" s="125"/>
      <c r="I90" s="38" t="s">
        <v>3</v>
      </c>
      <c r="J90" s="89"/>
      <c r="K90" s="3"/>
      <c r="L90" t="s">
        <v>78</v>
      </c>
    </row>
    <row r="91" spans="1:12" ht="23.25" customHeight="1">
      <c r="A91" s="125"/>
      <c r="B91" s="125"/>
      <c r="C91" s="125"/>
      <c r="D91" s="125"/>
      <c r="E91" s="125"/>
      <c r="F91" s="125"/>
      <c r="G91" s="125"/>
      <c r="H91" s="125"/>
      <c r="I91" s="126" t="s">
        <v>1</v>
      </c>
      <c r="J91" s="85"/>
      <c r="K91" s="3"/>
      <c r="L91" t="s">
        <v>80</v>
      </c>
    </row>
    <row r="92" spans="1:12" ht="23.25" customHeight="1">
      <c r="A92" s="125"/>
      <c r="B92" s="125"/>
      <c r="C92" s="125"/>
      <c r="D92" s="125"/>
      <c r="E92" s="125"/>
      <c r="F92" s="125"/>
      <c r="G92" s="125"/>
      <c r="H92" s="125"/>
      <c r="I92" s="127"/>
      <c r="J92" s="86"/>
      <c r="K92" s="3"/>
      <c r="L92" t="s">
        <v>81</v>
      </c>
    </row>
    <row r="93" spans="1:12" ht="23.25" customHeight="1">
      <c r="A93" s="125"/>
      <c r="B93" s="125"/>
      <c r="C93" s="125"/>
      <c r="D93" s="125"/>
      <c r="E93" s="125"/>
      <c r="F93" s="125"/>
      <c r="G93" s="125"/>
      <c r="H93" s="125"/>
      <c r="I93" s="127"/>
      <c r="J93" s="87"/>
      <c r="K93" s="3"/>
      <c r="L93" t="s">
        <v>106</v>
      </c>
    </row>
    <row r="94" spans="1:12" ht="23.25" customHeight="1">
      <c r="A94" s="125"/>
      <c r="B94" s="125"/>
      <c r="C94" s="125"/>
      <c r="D94" s="125"/>
      <c r="E94" s="125"/>
      <c r="F94" s="125"/>
      <c r="G94" s="125"/>
      <c r="H94" s="125"/>
      <c r="I94" s="128"/>
      <c r="J94" s="88"/>
      <c r="K94" s="3"/>
      <c r="L94" t="s">
        <v>107</v>
      </c>
    </row>
    <row r="95" spans="1:12" ht="23.25" customHeight="1">
      <c r="A95" s="125"/>
      <c r="B95" s="125"/>
      <c r="C95" s="125"/>
      <c r="D95" s="125"/>
      <c r="E95" s="125"/>
      <c r="F95" s="125"/>
      <c r="G95" s="125"/>
      <c r="H95" s="125"/>
      <c r="I95" s="123" t="s">
        <v>0</v>
      </c>
      <c r="J95" s="85"/>
      <c r="K95" s="3"/>
      <c r="L95" t="s">
        <v>108</v>
      </c>
    </row>
    <row r="96" spans="1:12" ht="23.25" customHeight="1">
      <c r="A96" s="125"/>
      <c r="B96" s="125"/>
      <c r="C96" s="125"/>
      <c r="D96" s="125"/>
      <c r="E96" s="125"/>
      <c r="F96" s="125"/>
      <c r="G96" s="125"/>
      <c r="H96" s="125"/>
      <c r="I96" s="124"/>
      <c r="J96" s="88"/>
      <c r="K96" s="3"/>
    </row>
    <row r="97" spans="1:12" ht="7.5" customHeight="1">
      <c r="A97" s="37"/>
      <c r="B97" s="37"/>
      <c r="C97" s="37"/>
      <c r="D97" s="37"/>
      <c r="E97" s="37"/>
      <c r="F97" s="37"/>
      <c r="G97" s="37"/>
      <c r="H97" s="37"/>
      <c r="I97" s="36"/>
      <c r="J97" s="35"/>
      <c r="K97" s="3"/>
    </row>
    <row r="98" spans="1:12" ht="23.25" customHeight="1">
      <c r="A98" s="125" t="s">
        <v>37</v>
      </c>
      <c r="B98" s="125"/>
      <c r="C98" s="125"/>
      <c r="D98" s="125"/>
      <c r="E98" s="125"/>
      <c r="F98" s="125"/>
      <c r="G98" s="125"/>
      <c r="H98" s="125"/>
      <c r="I98" s="82" t="s">
        <v>9</v>
      </c>
      <c r="J98" s="89"/>
      <c r="K98" s="3"/>
    </row>
    <row r="99" spans="1:12" ht="23.25" customHeight="1">
      <c r="A99" s="125"/>
      <c r="B99" s="125"/>
      <c r="C99" s="125"/>
      <c r="D99" s="125"/>
      <c r="E99" s="125"/>
      <c r="F99" s="125"/>
      <c r="G99" s="125"/>
      <c r="H99" s="125"/>
      <c r="I99" s="82" t="s">
        <v>8</v>
      </c>
      <c r="J99" s="2" t="s">
        <v>35</v>
      </c>
      <c r="K99" s="3"/>
    </row>
    <row r="100" spans="1:12" ht="23.25" customHeight="1">
      <c r="A100" s="125"/>
      <c r="B100" s="125"/>
      <c r="C100" s="125"/>
      <c r="D100" s="125"/>
      <c r="E100" s="125"/>
      <c r="F100" s="125"/>
      <c r="G100" s="125"/>
      <c r="H100" s="125"/>
      <c r="I100" s="82" t="s">
        <v>6</v>
      </c>
      <c r="J100" s="2" t="s">
        <v>34</v>
      </c>
    </row>
    <row r="101" spans="1:12" ht="23.25" customHeight="1">
      <c r="A101" s="125"/>
      <c r="B101" s="125"/>
      <c r="C101" s="125"/>
      <c r="D101" s="125"/>
      <c r="E101" s="125"/>
      <c r="F101" s="125"/>
      <c r="G101" s="125"/>
      <c r="H101" s="125"/>
      <c r="I101" s="82" t="s">
        <v>5</v>
      </c>
      <c r="J101" s="2" t="s">
        <v>36</v>
      </c>
    </row>
    <row r="102" spans="1:12" ht="23.25" customHeight="1">
      <c r="A102" s="125"/>
      <c r="B102" s="125"/>
      <c r="C102" s="125"/>
      <c r="D102" s="125"/>
      <c r="E102" s="125"/>
      <c r="F102" s="125"/>
      <c r="G102" s="125"/>
      <c r="H102" s="125"/>
      <c r="I102" s="38" t="s">
        <v>3</v>
      </c>
      <c r="J102" s="89"/>
    </row>
    <row r="103" spans="1:12" ht="23.25" customHeight="1">
      <c r="A103" s="125"/>
      <c r="B103" s="125"/>
      <c r="C103" s="125"/>
      <c r="D103" s="125"/>
      <c r="E103" s="125"/>
      <c r="F103" s="125"/>
      <c r="G103" s="125"/>
      <c r="H103" s="125"/>
      <c r="I103" s="126" t="s">
        <v>1</v>
      </c>
      <c r="J103" s="85"/>
    </row>
    <row r="104" spans="1:12" ht="23.25" customHeight="1">
      <c r="A104" s="125"/>
      <c r="B104" s="125"/>
      <c r="C104" s="125"/>
      <c r="D104" s="125"/>
      <c r="E104" s="125"/>
      <c r="F104" s="125"/>
      <c r="G104" s="125"/>
      <c r="H104" s="125"/>
      <c r="I104" s="127"/>
      <c r="J104" s="86"/>
    </row>
    <row r="105" spans="1:12" ht="23.25" customHeight="1">
      <c r="A105" s="125"/>
      <c r="B105" s="125"/>
      <c r="C105" s="125"/>
      <c r="D105" s="125"/>
      <c r="E105" s="125"/>
      <c r="F105" s="125"/>
      <c r="G105" s="125"/>
      <c r="H105" s="125"/>
      <c r="I105" s="127"/>
      <c r="J105" s="87"/>
    </row>
    <row r="106" spans="1:12" ht="23.25" customHeight="1">
      <c r="A106" s="125"/>
      <c r="B106" s="125"/>
      <c r="C106" s="125"/>
      <c r="D106" s="125"/>
      <c r="E106" s="125"/>
      <c r="F106" s="125"/>
      <c r="G106" s="125"/>
      <c r="H106" s="125"/>
      <c r="I106" s="128"/>
      <c r="J106" s="88"/>
    </row>
    <row r="107" spans="1:12" ht="23.25" customHeight="1">
      <c r="A107" s="125"/>
      <c r="B107" s="125"/>
      <c r="C107" s="125"/>
      <c r="D107" s="125"/>
      <c r="E107" s="125"/>
      <c r="F107" s="125"/>
      <c r="G107" s="125"/>
      <c r="H107" s="125"/>
      <c r="I107" s="123" t="s">
        <v>0</v>
      </c>
      <c r="J107" s="85"/>
    </row>
    <row r="108" spans="1:12" ht="23.25" customHeight="1">
      <c r="A108" s="125"/>
      <c r="B108" s="125"/>
      <c r="C108" s="125"/>
      <c r="D108" s="125"/>
      <c r="E108" s="125"/>
      <c r="F108" s="125"/>
      <c r="G108" s="125"/>
      <c r="H108" s="125"/>
      <c r="I108" s="124"/>
      <c r="J108" s="88"/>
    </row>
    <row r="109" spans="1:12" s="8" customFormat="1" ht="25.5" customHeight="1">
      <c r="A109" s="94" t="s">
        <v>39</v>
      </c>
      <c r="B109" s="94"/>
      <c r="C109" s="94"/>
      <c r="D109" s="94"/>
      <c r="E109" s="94"/>
      <c r="F109" s="94"/>
      <c r="G109" s="94"/>
      <c r="H109" s="94"/>
      <c r="I109" s="94"/>
      <c r="J109" s="40" t="str">
        <f>J73</f>
        <v>『　　』集落</v>
      </c>
      <c r="K109" s="39"/>
      <c r="L109" s="64" t="s">
        <v>85</v>
      </c>
    </row>
    <row r="110" spans="1:12" ht="23.25" customHeight="1">
      <c r="A110" s="125" t="s">
        <v>37</v>
      </c>
      <c r="B110" s="125"/>
      <c r="C110" s="125"/>
      <c r="D110" s="125"/>
      <c r="E110" s="125"/>
      <c r="F110" s="125"/>
      <c r="G110" s="125"/>
      <c r="H110" s="125"/>
      <c r="I110" s="82" t="s">
        <v>9</v>
      </c>
      <c r="J110" s="89"/>
      <c r="K110" s="3"/>
      <c r="L110" t="s">
        <v>84</v>
      </c>
    </row>
    <row r="111" spans="1:12" ht="23.25" customHeight="1">
      <c r="A111" s="125"/>
      <c r="B111" s="125"/>
      <c r="C111" s="125"/>
      <c r="D111" s="125"/>
      <c r="E111" s="125"/>
      <c r="F111" s="125"/>
      <c r="G111" s="125"/>
      <c r="H111" s="125"/>
      <c r="I111" s="82" t="s">
        <v>8</v>
      </c>
      <c r="J111" s="2" t="s">
        <v>35</v>
      </c>
      <c r="K111" s="3"/>
      <c r="L111" t="s">
        <v>60</v>
      </c>
    </row>
    <row r="112" spans="1:12" ht="23.25" customHeight="1">
      <c r="A112" s="125"/>
      <c r="B112" s="125"/>
      <c r="C112" s="125"/>
      <c r="D112" s="125"/>
      <c r="E112" s="125"/>
      <c r="F112" s="125"/>
      <c r="G112" s="125"/>
      <c r="H112" s="125"/>
      <c r="I112" s="82" t="s">
        <v>6</v>
      </c>
      <c r="J112" s="2" t="s">
        <v>34</v>
      </c>
      <c r="K112" s="3"/>
      <c r="L112" t="s">
        <v>62</v>
      </c>
    </row>
    <row r="113" spans="1:12" ht="23.25" customHeight="1">
      <c r="A113" s="125"/>
      <c r="B113" s="125"/>
      <c r="C113" s="125"/>
      <c r="D113" s="125"/>
      <c r="E113" s="125"/>
      <c r="F113" s="125"/>
      <c r="G113" s="125"/>
      <c r="H113" s="125"/>
      <c r="I113" s="82" t="s">
        <v>5</v>
      </c>
      <c r="J113" s="2" t="s">
        <v>36</v>
      </c>
      <c r="K113" s="3"/>
      <c r="L113" t="s">
        <v>63</v>
      </c>
    </row>
    <row r="114" spans="1:12" ht="23.25" customHeight="1">
      <c r="A114" s="125"/>
      <c r="B114" s="125"/>
      <c r="C114" s="125"/>
      <c r="D114" s="125"/>
      <c r="E114" s="125"/>
      <c r="F114" s="125"/>
      <c r="G114" s="125"/>
      <c r="H114" s="125"/>
      <c r="I114" s="38" t="s">
        <v>3</v>
      </c>
      <c r="J114" s="89"/>
      <c r="K114" s="3"/>
      <c r="L114" t="s">
        <v>50</v>
      </c>
    </row>
    <row r="115" spans="1:12" ht="23.25" customHeight="1">
      <c r="A115" s="125"/>
      <c r="B115" s="125"/>
      <c r="C115" s="125"/>
      <c r="D115" s="125"/>
      <c r="E115" s="125"/>
      <c r="F115" s="125"/>
      <c r="G115" s="125"/>
      <c r="H115" s="125"/>
      <c r="I115" s="129" t="s">
        <v>1</v>
      </c>
      <c r="J115" s="85"/>
      <c r="K115" s="3"/>
      <c r="L115" t="s">
        <v>52</v>
      </c>
    </row>
    <row r="116" spans="1:12" ht="23.25" customHeight="1">
      <c r="A116" s="125"/>
      <c r="B116" s="125"/>
      <c r="C116" s="125"/>
      <c r="D116" s="125"/>
      <c r="E116" s="125"/>
      <c r="F116" s="125"/>
      <c r="G116" s="125"/>
      <c r="H116" s="125"/>
      <c r="I116" s="130"/>
      <c r="J116" s="86"/>
      <c r="K116" s="3"/>
      <c r="L116" t="s">
        <v>54</v>
      </c>
    </row>
    <row r="117" spans="1:12" ht="23.25" customHeight="1">
      <c r="A117" s="125"/>
      <c r="B117" s="125"/>
      <c r="C117" s="125"/>
      <c r="D117" s="125"/>
      <c r="E117" s="125"/>
      <c r="F117" s="125"/>
      <c r="G117" s="125"/>
      <c r="H117" s="125"/>
      <c r="I117" s="130"/>
      <c r="J117" s="87"/>
      <c r="K117" s="3"/>
      <c r="L117" t="s">
        <v>56</v>
      </c>
    </row>
    <row r="118" spans="1:12" ht="23.25" customHeight="1">
      <c r="A118" s="125"/>
      <c r="B118" s="125"/>
      <c r="C118" s="125"/>
      <c r="D118" s="125"/>
      <c r="E118" s="125"/>
      <c r="F118" s="125"/>
      <c r="G118" s="125"/>
      <c r="H118" s="125"/>
      <c r="I118" s="131"/>
      <c r="J118" s="88"/>
      <c r="K118" s="3"/>
      <c r="L118" t="s">
        <v>58</v>
      </c>
    </row>
    <row r="119" spans="1:12" ht="23.25" customHeight="1">
      <c r="A119" s="125"/>
      <c r="B119" s="125"/>
      <c r="C119" s="125"/>
      <c r="D119" s="125"/>
      <c r="E119" s="125"/>
      <c r="F119" s="125"/>
      <c r="G119" s="125"/>
      <c r="H119" s="125"/>
      <c r="I119" s="132" t="s">
        <v>0</v>
      </c>
      <c r="J119" s="85"/>
      <c r="K119" s="3"/>
      <c r="L119" t="s">
        <v>64</v>
      </c>
    </row>
    <row r="120" spans="1:12" ht="23.25" customHeight="1">
      <c r="A120" s="125"/>
      <c r="B120" s="125"/>
      <c r="C120" s="125"/>
      <c r="D120" s="125"/>
      <c r="E120" s="125"/>
      <c r="F120" s="125"/>
      <c r="G120" s="125"/>
      <c r="H120" s="125"/>
      <c r="I120" s="133"/>
      <c r="J120" s="88"/>
      <c r="K120" s="3"/>
      <c r="L120" t="s">
        <v>66</v>
      </c>
    </row>
    <row r="121" spans="1:12" ht="7.5" customHeight="1">
      <c r="A121" s="37"/>
      <c r="B121" s="37"/>
      <c r="C121" s="37"/>
      <c r="D121" s="37"/>
      <c r="E121" s="37"/>
      <c r="F121" s="37"/>
      <c r="G121" s="37"/>
      <c r="H121" s="37"/>
      <c r="I121" s="36"/>
      <c r="J121" s="35"/>
      <c r="K121" s="3"/>
      <c r="L121" t="s">
        <v>68</v>
      </c>
    </row>
    <row r="122" spans="1:12" ht="23.25" customHeight="1">
      <c r="A122" s="125" t="s">
        <v>37</v>
      </c>
      <c r="B122" s="125"/>
      <c r="C122" s="125"/>
      <c r="D122" s="125"/>
      <c r="E122" s="125"/>
      <c r="F122" s="125"/>
      <c r="G122" s="125"/>
      <c r="H122" s="125"/>
      <c r="I122" s="82" t="s">
        <v>9</v>
      </c>
      <c r="J122" s="89"/>
      <c r="K122" s="3"/>
      <c r="L122" t="s">
        <v>70</v>
      </c>
    </row>
    <row r="123" spans="1:12" ht="23.25" customHeight="1">
      <c r="A123" s="125"/>
      <c r="B123" s="125"/>
      <c r="C123" s="125"/>
      <c r="D123" s="125"/>
      <c r="E123" s="125"/>
      <c r="F123" s="125"/>
      <c r="G123" s="125"/>
      <c r="H123" s="125"/>
      <c r="I123" s="82" t="s">
        <v>8</v>
      </c>
      <c r="J123" s="2" t="s">
        <v>35</v>
      </c>
      <c r="K123" s="3"/>
      <c r="L123" t="s">
        <v>72</v>
      </c>
    </row>
    <row r="124" spans="1:12" ht="23.25" customHeight="1">
      <c r="A124" s="125"/>
      <c r="B124" s="125"/>
      <c r="C124" s="125"/>
      <c r="D124" s="125"/>
      <c r="E124" s="125"/>
      <c r="F124" s="125"/>
      <c r="G124" s="125"/>
      <c r="H124" s="125"/>
      <c r="I124" s="82" t="s">
        <v>6</v>
      </c>
      <c r="J124" s="2" t="s">
        <v>34</v>
      </c>
      <c r="K124" s="3"/>
      <c r="L124" t="s">
        <v>74</v>
      </c>
    </row>
    <row r="125" spans="1:12" ht="23.25" customHeight="1">
      <c r="A125" s="125"/>
      <c r="B125" s="125"/>
      <c r="C125" s="125"/>
      <c r="D125" s="125"/>
      <c r="E125" s="125"/>
      <c r="F125" s="125"/>
      <c r="G125" s="125"/>
      <c r="H125" s="125"/>
      <c r="I125" s="82" t="s">
        <v>5</v>
      </c>
      <c r="J125" s="2" t="s">
        <v>36</v>
      </c>
      <c r="K125" s="3"/>
      <c r="L125" t="s">
        <v>76</v>
      </c>
    </row>
    <row r="126" spans="1:12" ht="23.25" customHeight="1">
      <c r="A126" s="125"/>
      <c r="B126" s="125"/>
      <c r="C126" s="125"/>
      <c r="D126" s="125"/>
      <c r="E126" s="125"/>
      <c r="F126" s="125"/>
      <c r="G126" s="125"/>
      <c r="H126" s="125"/>
      <c r="I126" s="38" t="s">
        <v>3</v>
      </c>
      <c r="J126" s="89"/>
      <c r="K126" s="3"/>
      <c r="L126" t="s">
        <v>78</v>
      </c>
    </row>
    <row r="127" spans="1:12" ht="23.25" customHeight="1">
      <c r="A127" s="125"/>
      <c r="B127" s="125"/>
      <c r="C127" s="125"/>
      <c r="D127" s="125"/>
      <c r="E127" s="125"/>
      <c r="F127" s="125"/>
      <c r="G127" s="125"/>
      <c r="H127" s="125"/>
      <c r="I127" s="126" t="s">
        <v>1</v>
      </c>
      <c r="J127" s="85"/>
      <c r="K127" s="3"/>
      <c r="L127" t="s">
        <v>80</v>
      </c>
    </row>
    <row r="128" spans="1:12" ht="23.25" customHeight="1">
      <c r="A128" s="125"/>
      <c r="B128" s="125"/>
      <c r="C128" s="125"/>
      <c r="D128" s="125"/>
      <c r="E128" s="125"/>
      <c r="F128" s="125"/>
      <c r="G128" s="125"/>
      <c r="H128" s="125"/>
      <c r="I128" s="127"/>
      <c r="J128" s="86"/>
      <c r="K128" s="3"/>
      <c r="L128" t="s">
        <v>81</v>
      </c>
    </row>
    <row r="129" spans="1:12" ht="23.25" customHeight="1">
      <c r="A129" s="125"/>
      <c r="B129" s="125"/>
      <c r="C129" s="125"/>
      <c r="D129" s="125"/>
      <c r="E129" s="125"/>
      <c r="F129" s="125"/>
      <c r="G129" s="125"/>
      <c r="H129" s="125"/>
      <c r="I129" s="127"/>
      <c r="J129" s="87"/>
      <c r="K129" s="3"/>
      <c r="L129" t="s">
        <v>106</v>
      </c>
    </row>
    <row r="130" spans="1:12" ht="23.25" customHeight="1">
      <c r="A130" s="125"/>
      <c r="B130" s="125"/>
      <c r="C130" s="125"/>
      <c r="D130" s="125"/>
      <c r="E130" s="125"/>
      <c r="F130" s="125"/>
      <c r="G130" s="125"/>
      <c r="H130" s="125"/>
      <c r="I130" s="128"/>
      <c r="J130" s="88"/>
      <c r="K130" s="3"/>
      <c r="L130" t="s">
        <v>107</v>
      </c>
    </row>
    <row r="131" spans="1:12" ht="23.25" customHeight="1">
      <c r="A131" s="125"/>
      <c r="B131" s="125"/>
      <c r="C131" s="125"/>
      <c r="D131" s="125"/>
      <c r="E131" s="125"/>
      <c r="F131" s="125"/>
      <c r="G131" s="125"/>
      <c r="H131" s="125"/>
      <c r="I131" s="123" t="s">
        <v>0</v>
      </c>
      <c r="J131" s="85"/>
      <c r="K131" s="3"/>
      <c r="L131" t="s">
        <v>108</v>
      </c>
    </row>
    <row r="132" spans="1:12" ht="23.25" customHeight="1">
      <c r="A132" s="125"/>
      <c r="B132" s="125"/>
      <c r="C132" s="125"/>
      <c r="D132" s="125"/>
      <c r="E132" s="125"/>
      <c r="F132" s="125"/>
      <c r="G132" s="125"/>
      <c r="H132" s="125"/>
      <c r="I132" s="124"/>
      <c r="J132" s="88"/>
      <c r="K132" s="3"/>
    </row>
    <row r="133" spans="1:12" ht="7.5" customHeight="1">
      <c r="A133" s="37"/>
      <c r="B133" s="37"/>
      <c r="C133" s="37"/>
      <c r="D133" s="37"/>
      <c r="E133" s="37"/>
      <c r="F133" s="37"/>
      <c r="G133" s="37"/>
      <c r="H133" s="37"/>
      <c r="I133" s="36"/>
      <c r="J133" s="35"/>
      <c r="K133" s="3"/>
    </row>
    <row r="134" spans="1:12" ht="23.25" customHeight="1">
      <c r="A134" s="125" t="s">
        <v>37</v>
      </c>
      <c r="B134" s="125"/>
      <c r="C134" s="125"/>
      <c r="D134" s="125"/>
      <c r="E134" s="125"/>
      <c r="F134" s="125"/>
      <c r="G134" s="125"/>
      <c r="H134" s="125"/>
      <c r="I134" s="82" t="s">
        <v>9</v>
      </c>
      <c r="J134" s="89"/>
      <c r="K134" s="3"/>
    </row>
    <row r="135" spans="1:12" ht="23.25" customHeight="1">
      <c r="A135" s="125"/>
      <c r="B135" s="125"/>
      <c r="C135" s="125"/>
      <c r="D135" s="125"/>
      <c r="E135" s="125"/>
      <c r="F135" s="125"/>
      <c r="G135" s="125"/>
      <c r="H135" s="125"/>
      <c r="I135" s="82" t="s">
        <v>8</v>
      </c>
      <c r="J135" s="2" t="s">
        <v>35</v>
      </c>
      <c r="K135" s="3"/>
    </row>
    <row r="136" spans="1:12" ht="23.25" customHeight="1">
      <c r="A136" s="125"/>
      <c r="B136" s="125"/>
      <c r="C136" s="125"/>
      <c r="D136" s="125"/>
      <c r="E136" s="125"/>
      <c r="F136" s="125"/>
      <c r="G136" s="125"/>
      <c r="H136" s="125"/>
      <c r="I136" s="82" t="s">
        <v>6</v>
      </c>
      <c r="J136" s="2" t="s">
        <v>34</v>
      </c>
    </row>
    <row r="137" spans="1:12" ht="23.25" customHeight="1">
      <c r="A137" s="125"/>
      <c r="B137" s="125"/>
      <c r="C137" s="125"/>
      <c r="D137" s="125"/>
      <c r="E137" s="125"/>
      <c r="F137" s="125"/>
      <c r="G137" s="125"/>
      <c r="H137" s="125"/>
      <c r="I137" s="82" t="s">
        <v>5</v>
      </c>
      <c r="J137" s="2" t="s">
        <v>36</v>
      </c>
    </row>
    <row r="138" spans="1:12" ht="23.25" customHeight="1">
      <c r="A138" s="125"/>
      <c r="B138" s="125"/>
      <c r="C138" s="125"/>
      <c r="D138" s="125"/>
      <c r="E138" s="125"/>
      <c r="F138" s="125"/>
      <c r="G138" s="125"/>
      <c r="H138" s="125"/>
      <c r="I138" s="38" t="s">
        <v>3</v>
      </c>
      <c r="J138" s="89"/>
    </row>
    <row r="139" spans="1:12" ht="23.25" customHeight="1">
      <c r="A139" s="125"/>
      <c r="B139" s="125"/>
      <c r="C139" s="125"/>
      <c r="D139" s="125"/>
      <c r="E139" s="125"/>
      <c r="F139" s="125"/>
      <c r="G139" s="125"/>
      <c r="H139" s="125"/>
      <c r="I139" s="126" t="s">
        <v>1</v>
      </c>
      <c r="J139" s="85"/>
    </row>
    <row r="140" spans="1:12" ht="23.25" customHeight="1">
      <c r="A140" s="125"/>
      <c r="B140" s="125"/>
      <c r="C140" s="125"/>
      <c r="D140" s="125"/>
      <c r="E140" s="125"/>
      <c r="F140" s="125"/>
      <c r="G140" s="125"/>
      <c r="H140" s="125"/>
      <c r="I140" s="127"/>
      <c r="J140" s="86"/>
    </row>
    <row r="141" spans="1:12" ht="23.25" customHeight="1">
      <c r="A141" s="125"/>
      <c r="B141" s="125"/>
      <c r="C141" s="125"/>
      <c r="D141" s="125"/>
      <c r="E141" s="125"/>
      <c r="F141" s="125"/>
      <c r="G141" s="125"/>
      <c r="H141" s="125"/>
      <c r="I141" s="127"/>
      <c r="J141" s="87"/>
    </row>
    <row r="142" spans="1:12" ht="23.25" customHeight="1">
      <c r="A142" s="125"/>
      <c r="B142" s="125"/>
      <c r="C142" s="125"/>
      <c r="D142" s="125"/>
      <c r="E142" s="125"/>
      <c r="F142" s="125"/>
      <c r="G142" s="125"/>
      <c r="H142" s="125"/>
      <c r="I142" s="128"/>
      <c r="J142" s="88"/>
    </row>
    <row r="143" spans="1:12" ht="23.25" customHeight="1">
      <c r="A143" s="125"/>
      <c r="B143" s="125"/>
      <c r="C143" s="125"/>
      <c r="D143" s="125"/>
      <c r="E143" s="125"/>
      <c r="F143" s="125"/>
      <c r="G143" s="125"/>
      <c r="H143" s="125"/>
      <c r="I143" s="123" t="s">
        <v>0</v>
      </c>
      <c r="J143" s="85"/>
    </row>
    <row r="144" spans="1:12" ht="23.25" customHeight="1">
      <c r="A144" s="125"/>
      <c r="B144" s="125"/>
      <c r="C144" s="125"/>
      <c r="D144" s="125"/>
      <c r="E144" s="125"/>
      <c r="F144" s="125"/>
      <c r="G144" s="125"/>
      <c r="H144" s="125"/>
      <c r="I144" s="124"/>
      <c r="J144" s="88"/>
    </row>
  </sheetData>
  <mergeCells count="40">
    <mergeCell ref="A26:H36"/>
    <mergeCell ref="I35:I36"/>
    <mergeCell ref="I19:I22"/>
    <mergeCell ref="I31:I34"/>
    <mergeCell ref="A1:I1"/>
    <mergeCell ref="A2:H12"/>
    <mergeCell ref="I11:I12"/>
    <mergeCell ref="I7:I10"/>
    <mergeCell ref="A14:H24"/>
    <mergeCell ref="I23:I24"/>
    <mergeCell ref="A38:H48"/>
    <mergeCell ref="I47:I48"/>
    <mergeCell ref="I43:I46"/>
    <mergeCell ref="I55:I58"/>
    <mergeCell ref="I67:I70"/>
    <mergeCell ref="A50:H60"/>
    <mergeCell ref="I59:I60"/>
    <mergeCell ref="A62:H72"/>
    <mergeCell ref="I71:I72"/>
    <mergeCell ref="I79:I82"/>
    <mergeCell ref="I83:I84"/>
    <mergeCell ref="A86:H96"/>
    <mergeCell ref="I91:I94"/>
    <mergeCell ref="I95:I96"/>
    <mergeCell ref="A37:I37"/>
    <mergeCell ref="A109:I109"/>
    <mergeCell ref="I143:I144"/>
    <mergeCell ref="A134:H144"/>
    <mergeCell ref="I139:I142"/>
    <mergeCell ref="A110:H120"/>
    <mergeCell ref="I115:I118"/>
    <mergeCell ref="I119:I120"/>
    <mergeCell ref="A122:H132"/>
    <mergeCell ref="I127:I130"/>
    <mergeCell ref="I131:I132"/>
    <mergeCell ref="A98:H108"/>
    <mergeCell ref="I103:I106"/>
    <mergeCell ref="I107:I108"/>
    <mergeCell ref="A73:I73"/>
    <mergeCell ref="A74:H84"/>
  </mergeCells>
  <phoneticPr fontId="2"/>
  <dataValidations count="1">
    <dataValidation type="list" allowBlank="1" showInputMessage="1" showErrorMessage="1" sqref="J6 J18 J30 J42 J54 J66 J78 J90 J102 J114 J126 J138">
      <formula1>$L$2:$L$23</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44"/>
  <sheetViews>
    <sheetView view="pageBreakPreview" zoomScaleNormal="75" workbookViewId="0">
      <selection activeCell="J1" sqref="J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0" width="24.375" customWidth="1"/>
    <col min="259" max="259" width="5.375" customWidth="1"/>
    <col min="260" max="261" width="9.625" customWidth="1"/>
    <col min="262" max="262" width="13.25" customWidth="1"/>
    <col min="263" max="263" width="20.125" customWidth="1"/>
    <col min="264" max="264" width="46.5" customWidth="1"/>
    <col min="265" max="265" width="23.75" customWidth="1"/>
    <col min="515" max="515" width="5.375" customWidth="1"/>
    <col min="516" max="517" width="9.625" customWidth="1"/>
    <col min="518" max="518" width="13.25" customWidth="1"/>
    <col min="519" max="519" width="20.125" customWidth="1"/>
    <col min="520" max="520" width="46.5" customWidth="1"/>
    <col min="521" max="521" width="23.75" customWidth="1"/>
    <col min="771" max="771" width="5.375" customWidth="1"/>
    <col min="772" max="773" width="9.625" customWidth="1"/>
    <col min="774" max="774" width="13.25" customWidth="1"/>
    <col min="775" max="775" width="20.125" customWidth="1"/>
    <col min="776" max="776" width="46.5" customWidth="1"/>
    <col min="777" max="777" width="23.75" customWidth="1"/>
    <col min="1027" max="1027" width="5.375" customWidth="1"/>
    <col min="1028" max="1029" width="9.625" customWidth="1"/>
    <col min="1030" max="1030" width="13.25" customWidth="1"/>
    <col min="1031" max="1031" width="20.125" customWidth="1"/>
    <col min="1032" max="1032" width="46.5" customWidth="1"/>
    <col min="1033" max="1033" width="23.75" customWidth="1"/>
    <col min="1283" max="1283" width="5.375" customWidth="1"/>
    <col min="1284" max="1285" width="9.625" customWidth="1"/>
    <col min="1286" max="1286" width="13.25" customWidth="1"/>
    <col min="1287" max="1287" width="20.125" customWidth="1"/>
    <col min="1288" max="1288" width="46.5" customWidth="1"/>
    <col min="1289" max="1289" width="23.75" customWidth="1"/>
    <col min="1539" max="1539" width="5.375" customWidth="1"/>
    <col min="1540" max="1541" width="9.625" customWidth="1"/>
    <col min="1542" max="1542" width="13.25" customWidth="1"/>
    <col min="1543" max="1543" width="20.125" customWidth="1"/>
    <col min="1544" max="1544" width="46.5" customWidth="1"/>
    <col min="1545" max="1545" width="23.75" customWidth="1"/>
    <col min="1795" max="1795" width="5.375" customWidth="1"/>
    <col min="1796" max="1797" width="9.625" customWidth="1"/>
    <col min="1798" max="1798" width="13.25" customWidth="1"/>
    <col min="1799" max="1799" width="20.125" customWidth="1"/>
    <col min="1800" max="1800" width="46.5" customWidth="1"/>
    <col min="1801" max="1801" width="23.75" customWidth="1"/>
    <col min="2051" max="2051" width="5.375" customWidth="1"/>
    <col min="2052" max="2053" width="9.625" customWidth="1"/>
    <col min="2054" max="2054" width="13.25" customWidth="1"/>
    <col min="2055" max="2055" width="20.125" customWidth="1"/>
    <col min="2056" max="2056" width="46.5" customWidth="1"/>
    <col min="2057" max="2057" width="23.75" customWidth="1"/>
    <col min="2307" max="2307" width="5.375" customWidth="1"/>
    <col min="2308" max="2309" width="9.625" customWidth="1"/>
    <col min="2310" max="2310" width="13.25" customWidth="1"/>
    <col min="2311" max="2311" width="20.125" customWidth="1"/>
    <col min="2312" max="2312" width="46.5" customWidth="1"/>
    <col min="2313" max="2313" width="23.75" customWidth="1"/>
    <col min="2563" max="2563" width="5.375" customWidth="1"/>
    <col min="2564" max="2565" width="9.625" customWidth="1"/>
    <col min="2566" max="2566" width="13.25" customWidth="1"/>
    <col min="2567" max="2567" width="20.125" customWidth="1"/>
    <col min="2568" max="2568" width="46.5" customWidth="1"/>
    <col min="2569" max="2569" width="23.75" customWidth="1"/>
    <col min="2819" max="2819" width="5.375" customWidth="1"/>
    <col min="2820" max="2821" width="9.625" customWidth="1"/>
    <col min="2822" max="2822" width="13.25" customWidth="1"/>
    <col min="2823" max="2823" width="20.125" customWidth="1"/>
    <col min="2824" max="2824" width="46.5" customWidth="1"/>
    <col min="2825" max="2825" width="23.75" customWidth="1"/>
    <col min="3075" max="3075" width="5.375" customWidth="1"/>
    <col min="3076" max="3077" width="9.625" customWidth="1"/>
    <col min="3078" max="3078" width="13.25" customWidth="1"/>
    <col min="3079" max="3079" width="20.125" customWidth="1"/>
    <col min="3080" max="3080" width="46.5" customWidth="1"/>
    <col min="3081" max="3081" width="23.75" customWidth="1"/>
    <col min="3331" max="3331" width="5.375" customWidth="1"/>
    <col min="3332" max="3333" width="9.625" customWidth="1"/>
    <col min="3334" max="3334" width="13.25" customWidth="1"/>
    <col min="3335" max="3335" width="20.125" customWidth="1"/>
    <col min="3336" max="3336" width="46.5" customWidth="1"/>
    <col min="3337" max="3337" width="23.75" customWidth="1"/>
    <col min="3587" max="3587" width="5.375" customWidth="1"/>
    <col min="3588" max="3589" width="9.625" customWidth="1"/>
    <col min="3590" max="3590" width="13.25" customWidth="1"/>
    <col min="3591" max="3591" width="20.125" customWidth="1"/>
    <col min="3592" max="3592" width="46.5" customWidth="1"/>
    <col min="3593" max="3593" width="23.75" customWidth="1"/>
    <col min="3843" max="3843" width="5.375" customWidth="1"/>
    <col min="3844" max="3845" width="9.625" customWidth="1"/>
    <col min="3846" max="3846" width="13.25" customWidth="1"/>
    <col min="3847" max="3847" width="20.125" customWidth="1"/>
    <col min="3848" max="3848" width="46.5" customWidth="1"/>
    <col min="3849" max="3849" width="23.75" customWidth="1"/>
    <col min="4099" max="4099" width="5.375" customWidth="1"/>
    <col min="4100" max="4101" width="9.625" customWidth="1"/>
    <col min="4102" max="4102" width="13.25" customWidth="1"/>
    <col min="4103" max="4103" width="20.125" customWidth="1"/>
    <col min="4104" max="4104" width="46.5" customWidth="1"/>
    <col min="4105" max="4105" width="23.75" customWidth="1"/>
    <col min="4355" max="4355" width="5.375" customWidth="1"/>
    <col min="4356" max="4357" width="9.625" customWidth="1"/>
    <col min="4358" max="4358" width="13.25" customWidth="1"/>
    <col min="4359" max="4359" width="20.125" customWidth="1"/>
    <col min="4360" max="4360" width="46.5" customWidth="1"/>
    <col min="4361" max="4361" width="23.75" customWidth="1"/>
    <col min="4611" max="4611" width="5.375" customWidth="1"/>
    <col min="4612" max="4613" width="9.625" customWidth="1"/>
    <col min="4614" max="4614" width="13.25" customWidth="1"/>
    <col min="4615" max="4615" width="20.125" customWidth="1"/>
    <col min="4616" max="4616" width="46.5" customWidth="1"/>
    <col min="4617" max="4617" width="23.75" customWidth="1"/>
    <col min="4867" max="4867" width="5.375" customWidth="1"/>
    <col min="4868" max="4869" width="9.625" customWidth="1"/>
    <col min="4870" max="4870" width="13.25" customWidth="1"/>
    <col min="4871" max="4871" width="20.125" customWidth="1"/>
    <col min="4872" max="4872" width="46.5" customWidth="1"/>
    <col min="4873" max="4873" width="23.75" customWidth="1"/>
    <col min="5123" max="5123" width="5.375" customWidth="1"/>
    <col min="5124" max="5125" width="9.625" customWidth="1"/>
    <col min="5126" max="5126" width="13.25" customWidth="1"/>
    <col min="5127" max="5127" width="20.125" customWidth="1"/>
    <col min="5128" max="5128" width="46.5" customWidth="1"/>
    <col min="5129" max="5129" width="23.75" customWidth="1"/>
    <col min="5379" max="5379" width="5.375" customWidth="1"/>
    <col min="5380" max="5381" width="9.625" customWidth="1"/>
    <col min="5382" max="5382" width="13.25" customWidth="1"/>
    <col min="5383" max="5383" width="20.125" customWidth="1"/>
    <col min="5384" max="5384" width="46.5" customWidth="1"/>
    <col min="5385" max="5385" width="23.75" customWidth="1"/>
    <col min="5635" max="5635" width="5.375" customWidth="1"/>
    <col min="5636" max="5637" width="9.625" customWidth="1"/>
    <col min="5638" max="5638" width="13.25" customWidth="1"/>
    <col min="5639" max="5639" width="20.125" customWidth="1"/>
    <col min="5640" max="5640" width="46.5" customWidth="1"/>
    <col min="5641" max="5641" width="23.75" customWidth="1"/>
    <col min="5891" max="5891" width="5.375" customWidth="1"/>
    <col min="5892" max="5893" width="9.625" customWidth="1"/>
    <col min="5894" max="5894" width="13.25" customWidth="1"/>
    <col min="5895" max="5895" width="20.125" customWidth="1"/>
    <col min="5896" max="5896" width="46.5" customWidth="1"/>
    <col min="5897" max="5897" width="23.75" customWidth="1"/>
    <col min="6147" max="6147" width="5.375" customWidth="1"/>
    <col min="6148" max="6149" width="9.625" customWidth="1"/>
    <col min="6150" max="6150" width="13.25" customWidth="1"/>
    <col min="6151" max="6151" width="20.125" customWidth="1"/>
    <col min="6152" max="6152" width="46.5" customWidth="1"/>
    <col min="6153" max="6153" width="23.75" customWidth="1"/>
    <col min="6403" max="6403" width="5.375" customWidth="1"/>
    <col min="6404" max="6405" width="9.625" customWidth="1"/>
    <col min="6406" max="6406" width="13.25" customWidth="1"/>
    <col min="6407" max="6407" width="20.125" customWidth="1"/>
    <col min="6408" max="6408" width="46.5" customWidth="1"/>
    <col min="6409" max="6409" width="23.75" customWidth="1"/>
    <col min="6659" max="6659" width="5.375" customWidth="1"/>
    <col min="6660" max="6661" width="9.625" customWidth="1"/>
    <col min="6662" max="6662" width="13.25" customWidth="1"/>
    <col min="6663" max="6663" width="20.125" customWidth="1"/>
    <col min="6664" max="6664" width="46.5" customWidth="1"/>
    <col min="6665" max="6665" width="23.75" customWidth="1"/>
    <col min="6915" max="6915" width="5.375" customWidth="1"/>
    <col min="6916" max="6917" width="9.625" customWidth="1"/>
    <col min="6918" max="6918" width="13.25" customWidth="1"/>
    <col min="6919" max="6919" width="20.125" customWidth="1"/>
    <col min="6920" max="6920" width="46.5" customWidth="1"/>
    <col min="6921" max="6921" width="23.75" customWidth="1"/>
    <col min="7171" max="7171" width="5.375" customWidth="1"/>
    <col min="7172" max="7173" width="9.625" customWidth="1"/>
    <col min="7174" max="7174" width="13.25" customWidth="1"/>
    <col min="7175" max="7175" width="20.125" customWidth="1"/>
    <col min="7176" max="7176" width="46.5" customWidth="1"/>
    <col min="7177" max="7177" width="23.75" customWidth="1"/>
    <col min="7427" max="7427" width="5.375" customWidth="1"/>
    <col min="7428" max="7429" width="9.625" customWidth="1"/>
    <col min="7430" max="7430" width="13.25" customWidth="1"/>
    <col min="7431" max="7431" width="20.125" customWidth="1"/>
    <col min="7432" max="7432" width="46.5" customWidth="1"/>
    <col min="7433" max="7433" width="23.75" customWidth="1"/>
    <col min="7683" max="7683" width="5.375" customWidth="1"/>
    <col min="7684" max="7685" width="9.625" customWidth="1"/>
    <col min="7686" max="7686" width="13.25" customWidth="1"/>
    <col min="7687" max="7687" width="20.125" customWidth="1"/>
    <col min="7688" max="7688" width="46.5" customWidth="1"/>
    <col min="7689" max="7689" width="23.75" customWidth="1"/>
    <col min="7939" max="7939" width="5.375" customWidth="1"/>
    <col min="7940" max="7941" width="9.625" customWidth="1"/>
    <col min="7942" max="7942" width="13.25" customWidth="1"/>
    <col min="7943" max="7943" width="20.125" customWidth="1"/>
    <col min="7944" max="7944" width="46.5" customWidth="1"/>
    <col min="7945" max="7945" width="23.75" customWidth="1"/>
    <col min="8195" max="8195" width="5.375" customWidth="1"/>
    <col min="8196" max="8197" width="9.625" customWidth="1"/>
    <col min="8198" max="8198" width="13.25" customWidth="1"/>
    <col min="8199" max="8199" width="20.125" customWidth="1"/>
    <col min="8200" max="8200" width="46.5" customWidth="1"/>
    <col min="8201" max="8201" width="23.75" customWidth="1"/>
    <col min="8451" max="8451" width="5.375" customWidth="1"/>
    <col min="8452" max="8453" width="9.625" customWidth="1"/>
    <col min="8454" max="8454" width="13.25" customWidth="1"/>
    <col min="8455" max="8455" width="20.125" customWidth="1"/>
    <col min="8456" max="8456" width="46.5" customWidth="1"/>
    <col min="8457" max="8457" width="23.75" customWidth="1"/>
    <col min="8707" max="8707" width="5.375" customWidth="1"/>
    <col min="8708" max="8709" width="9.625" customWidth="1"/>
    <col min="8710" max="8710" width="13.25" customWidth="1"/>
    <col min="8711" max="8711" width="20.125" customWidth="1"/>
    <col min="8712" max="8712" width="46.5" customWidth="1"/>
    <col min="8713" max="8713" width="23.75" customWidth="1"/>
    <col min="8963" max="8963" width="5.375" customWidth="1"/>
    <col min="8964" max="8965" width="9.625" customWidth="1"/>
    <col min="8966" max="8966" width="13.25" customWidth="1"/>
    <col min="8967" max="8967" width="20.125" customWidth="1"/>
    <col min="8968" max="8968" width="46.5" customWidth="1"/>
    <col min="8969" max="8969" width="23.75" customWidth="1"/>
    <col min="9219" max="9219" width="5.375" customWidth="1"/>
    <col min="9220" max="9221" width="9.625" customWidth="1"/>
    <col min="9222" max="9222" width="13.25" customWidth="1"/>
    <col min="9223" max="9223" width="20.125" customWidth="1"/>
    <col min="9224" max="9224" width="46.5" customWidth="1"/>
    <col min="9225" max="9225" width="23.75" customWidth="1"/>
    <col min="9475" max="9475" width="5.375" customWidth="1"/>
    <col min="9476" max="9477" width="9.625" customWidth="1"/>
    <col min="9478" max="9478" width="13.25" customWidth="1"/>
    <col min="9479" max="9479" width="20.125" customWidth="1"/>
    <col min="9480" max="9480" width="46.5" customWidth="1"/>
    <col min="9481" max="9481" width="23.75" customWidth="1"/>
    <col min="9731" max="9731" width="5.375" customWidth="1"/>
    <col min="9732" max="9733" width="9.625" customWidth="1"/>
    <col min="9734" max="9734" width="13.25" customWidth="1"/>
    <col min="9735" max="9735" width="20.125" customWidth="1"/>
    <col min="9736" max="9736" width="46.5" customWidth="1"/>
    <col min="9737" max="9737" width="23.75" customWidth="1"/>
    <col min="9987" max="9987" width="5.375" customWidth="1"/>
    <col min="9988" max="9989" width="9.625" customWidth="1"/>
    <col min="9990" max="9990" width="13.25" customWidth="1"/>
    <col min="9991" max="9991" width="20.125" customWidth="1"/>
    <col min="9992" max="9992" width="46.5" customWidth="1"/>
    <col min="9993" max="9993" width="23.75" customWidth="1"/>
    <col min="10243" max="10243" width="5.375" customWidth="1"/>
    <col min="10244" max="10245" width="9.625" customWidth="1"/>
    <col min="10246" max="10246" width="13.25" customWidth="1"/>
    <col min="10247" max="10247" width="20.125" customWidth="1"/>
    <col min="10248" max="10248" width="46.5" customWidth="1"/>
    <col min="10249" max="10249" width="23.75" customWidth="1"/>
    <col min="10499" max="10499" width="5.375" customWidth="1"/>
    <col min="10500" max="10501" width="9.625" customWidth="1"/>
    <col min="10502" max="10502" width="13.25" customWidth="1"/>
    <col min="10503" max="10503" width="20.125" customWidth="1"/>
    <col min="10504" max="10504" width="46.5" customWidth="1"/>
    <col min="10505" max="10505" width="23.75" customWidth="1"/>
    <col min="10755" max="10755" width="5.375" customWidth="1"/>
    <col min="10756" max="10757" width="9.625" customWidth="1"/>
    <col min="10758" max="10758" width="13.25" customWidth="1"/>
    <col min="10759" max="10759" width="20.125" customWidth="1"/>
    <col min="10760" max="10760" width="46.5" customWidth="1"/>
    <col min="10761" max="10761" width="23.75" customWidth="1"/>
    <col min="11011" max="11011" width="5.375" customWidth="1"/>
    <col min="11012" max="11013" width="9.625" customWidth="1"/>
    <col min="11014" max="11014" width="13.25" customWidth="1"/>
    <col min="11015" max="11015" width="20.125" customWidth="1"/>
    <col min="11016" max="11016" width="46.5" customWidth="1"/>
    <col min="11017" max="11017" width="23.75" customWidth="1"/>
    <col min="11267" max="11267" width="5.375" customWidth="1"/>
    <col min="11268" max="11269" width="9.625" customWidth="1"/>
    <col min="11270" max="11270" width="13.25" customWidth="1"/>
    <col min="11271" max="11271" width="20.125" customWidth="1"/>
    <col min="11272" max="11272" width="46.5" customWidth="1"/>
    <col min="11273" max="11273" width="23.75" customWidth="1"/>
    <col min="11523" max="11523" width="5.375" customWidth="1"/>
    <col min="11524" max="11525" width="9.625" customWidth="1"/>
    <col min="11526" max="11526" width="13.25" customWidth="1"/>
    <col min="11527" max="11527" width="20.125" customWidth="1"/>
    <col min="11528" max="11528" width="46.5" customWidth="1"/>
    <col min="11529" max="11529" width="23.75" customWidth="1"/>
    <col min="11779" max="11779" width="5.375" customWidth="1"/>
    <col min="11780" max="11781" width="9.625" customWidth="1"/>
    <col min="11782" max="11782" width="13.25" customWidth="1"/>
    <col min="11783" max="11783" width="20.125" customWidth="1"/>
    <col min="11784" max="11784" width="46.5" customWidth="1"/>
    <col min="11785" max="11785" width="23.75" customWidth="1"/>
    <col min="12035" max="12035" width="5.375" customWidth="1"/>
    <col min="12036" max="12037" width="9.625" customWidth="1"/>
    <col min="12038" max="12038" width="13.25" customWidth="1"/>
    <col min="12039" max="12039" width="20.125" customWidth="1"/>
    <col min="12040" max="12040" width="46.5" customWidth="1"/>
    <col min="12041" max="12041" width="23.75" customWidth="1"/>
    <col min="12291" max="12291" width="5.375" customWidth="1"/>
    <col min="12292" max="12293" width="9.625" customWidth="1"/>
    <col min="12294" max="12294" width="13.25" customWidth="1"/>
    <col min="12295" max="12295" width="20.125" customWidth="1"/>
    <col min="12296" max="12296" width="46.5" customWidth="1"/>
    <col min="12297" max="12297" width="23.75" customWidth="1"/>
    <col min="12547" max="12547" width="5.375" customWidth="1"/>
    <col min="12548" max="12549" width="9.625" customWidth="1"/>
    <col min="12550" max="12550" width="13.25" customWidth="1"/>
    <col min="12551" max="12551" width="20.125" customWidth="1"/>
    <col min="12552" max="12552" width="46.5" customWidth="1"/>
    <col min="12553" max="12553" width="23.75" customWidth="1"/>
    <col min="12803" max="12803" width="5.375" customWidth="1"/>
    <col min="12804" max="12805" width="9.625" customWidth="1"/>
    <col min="12806" max="12806" width="13.25" customWidth="1"/>
    <col min="12807" max="12807" width="20.125" customWidth="1"/>
    <col min="12808" max="12808" width="46.5" customWidth="1"/>
    <col min="12809" max="12809" width="23.75" customWidth="1"/>
    <col min="13059" max="13059" width="5.375" customWidth="1"/>
    <col min="13060" max="13061" width="9.625" customWidth="1"/>
    <col min="13062" max="13062" width="13.25" customWidth="1"/>
    <col min="13063" max="13063" width="20.125" customWidth="1"/>
    <col min="13064" max="13064" width="46.5" customWidth="1"/>
    <col min="13065" max="13065" width="23.75" customWidth="1"/>
    <col min="13315" max="13315" width="5.375" customWidth="1"/>
    <col min="13316" max="13317" width="9.625" customWidth="1"/>
    <col min="13318" max="13318" width="13.25" customWidth="1"/>
    <col min="13319" max="13319" width="20.125" customWidth="1"/>
    <col min="13320" max="13320" width="46.5" customWidth="1"/>
    <col min="13321" max="13321" width="23.75" customWidth="1"/>
    <col min="13571" max="13571" width="5.375" customWidth="1"/>
    <col min="13572" max="13573" width="9.625" customWidth="1"/>
    <col min="13574" max="13574" width="13.25" customWidth="1"/>
    <col min="13575" max="13575" width="20.125" customWidth="1"/>
    <col min="13576" max="13576" width="46.5" customWidth="1"/>
    <col min="13577" max="13577" width="23.75" customWidth="1"/>
    <col min="13827" max="13827" width="5.375" customWidth="1"/>
    <col min="13828" max="13829" width="9.625" customWidth="1"/>
    <col min="13830" max="13830" width="13.25" customWidth="1"/>
    <col min="13831" max="13831" width="20.125" customWidth="1"/>
    <col min="13832" max="13832" width="46.5" customWidth="1"/>
    <col min="13833" max="13833" width="23.75" customWidth="1"/>
    <col min="14083" max="14083" width="5.375" customWidth="1"/>
    <col min="14084" max="14085" width="9.625" customWidth="1"/>
    <col min="14086" max="14086" width="13.25" customWidth="1"/>
    <col min="14087" max="14087" width="20.125" customWidth="1"/>
    <col min="14088" max="14088" width="46.5" customWidth="1"/>
    <col min="14089" max="14089" width="23.75" customWidth="1"/>
    <col min="14339" max="14339" width="5.375" customWidth="1"/>
    <col min="14340" max="14341" width="9.625" customWidth="1"/>
    <col min="14342" max="14342" width="13.25" customWidth="1"/>
    <col min="14343" max="14343" width="20.125" customWidth="1"/>
    <col min="14344" max="14344" width="46.5" customWidth="1"/>
    <col min="14345" max="14345" width="23.75" customWidth="1"/>
    <col min="14595" max="14595" width="5.375" customWidth="1"/>
    <col min="14596" max="14597" width="9.625" customWidth="1"/>
    <col min="14598" max="14598" width="13.25" customWidth="1"/>
    <col min="14599" max="14599" width="20.125" customWidth="1"/>
    <col min="14600" max="14600" width="46.5" customWidth="1"/>
    <col min="14601" max="14601" width="23.75" customWidth="1"/>
    <col min="14851" max="14851" width="5.375" customWidth="1"/>
    <col min="14852" max="14853" width="9.625" customWidth="1"/>
    <col min="14854" max="14854" width="13.25" customWidth="1"/>
    <col min="14855" max="14855" width="20.125" customWidth="1"/>
    <col min="14856" max="14856" width="46.5" customWidth="1"/>
    <col min="14857" max="14857" width="23.75" customWidth="1"/>
    <col min="15107" max="15107" width="5.375" customWidth="1"/>
    <col min="15108" max="15109" width="9.625" customWidth="1"/>
    <col min="15110" max="15110" width="13.25" customWidth="1"/>
    <col min="15111" max="15111" width="20.125" customWidth="1"/>
    <col min="15112" max="15112" width="46.5" customWidth="1"/>
    <col min="15113" max="15113" width="23.75" customWidth="1"/>
    <col min="15363" max="15363" width="5.375" customWidth="1"/>
    <col min="15364" max="15365" width="9.625" customWidth="1"/>
    <col min="15366" max="15366" width="13.25" customWidth="1"/>
    <col min="15367" max="15367" width="20.125" customWidth="1"/>
    <col min="15368" max="15368" width="46.5" customWidth="1"/>
    <col min="15369" max="15369" width="23.75" customWidth="1"/>
    <col min="15619" max="15619" width="5.375" customWidth="1"/>
    <col min="15620" max="15621" width="9.625" customWidth="1"/>
    <col min="15622" max="15622" width="13.25" customWidth="1"/>
    <col min="15623" max="15623" width="20.125" customWidth="1"/>
    <col min="15624" max="15624" width="46.5" customWidth="1"/>
    <col min="15625" max="15625" width="23.75" customWidth="1"/>
    <col min="15875" max="15875" width="5.375" customWidth="1"/>
    <col min="15876" max="15877" width="9.625" customWidth="1"/>
    <col min="15878" max="15878" width="13.25" customWidth="1"/>
    <col min="15879" max="15879" width="20.125" customWidth="1"/>
    <col min="15880" max="15880" width="46.5" customWidth="1"/>
    <col min="15881" max="15881" width="23.75" customWidth="1"/>
    <col min="16131" max="16131" width="5.375" customWidth="1"/>
    <col min="16132" max="16133" width="9.625" customWidth="1"/>
    <col min="16134" max="16134" width="13.25" customWidth="1"/>
    <col min="16135" max="16135" width="20.125" customWidth="1"/>
    <col min="16136" max="16136" width="46.5" customWidth="1"/>
    <col min="16137" max="16137" width="23.75" customWidth="1"/>
  </cols>
  <sheetData>
    <row r="1" spans="1:12" s="8" customFormat="1" ht="25.5" customHeight="1">
      <c r="A1" s="94" t="s">
        <v>39</v>
      </c>
      <c r="B1" s="94"/>
      <c r="C1" s="94"/>
      <c r="D1" s="94"/>
      <c r="E1" s="94"/>
      <c r="F1" s="94"/>
      <c r="G1" s="94"/>
      <c r="H1" s="94"/>
      <c r="I1" s="94"/>
      <c r="J1" s="40" t="s">
        <v>86</v>
      </c>
      <c r="K1" s="39"/>
      <c r="L1" s="64" t="s">
        <v>85</v>
      </c>
    </row>
    <row r="2" spans="1:12" ht="23.25" customHeight="1">
      <c r="A2" s="125" t="s">
        <v>37</v>
      </c>
      <c r="B2" s="125"/>
      <c r="C2" s="125"/>
      <c r="D2" s="125"/>
      <c r="E2" s="125"/>
      <c r="F2" s="125"/>
      <c r="G2" s="125"/>
      <c r="H2" s="125"/>
      <c r="I2" s="82" t="s">
        <v>9</v>
      </c>
      <c r="J2" s="89"/>
      <c r="K2" s="3"/>
      <c r="L2" t="s">
        <v>84</v>
      </c>
    </row>
    <row r="3" spans="1:12" ht="23.25" customHeight="1">
      <c r="A3" s="125"/>
      <c r="B3" s="125"/>
      <c r="C3" s="125"/>
      <c r="D3" s="125"/>
      <c r="E3" s="125"/>
      <c r="F3" s="125"/>
      <c r="G3" s="125"/>
      <c r="H3" s="125"/>
      <c r="I3" s="82" t="s">
        <v>8</v>
      </c>
      <c r="J3" s="2" t="s">
        <v>35</v>
      </c>
      <c r="K3" s="3"/>
      <c r="L3" t="s">
        <v>60</v>
      </c>
    </row>
    <row r="4" spans="1:12" ht="23.25" customHeight="1">
      <c r="A4" s="125"/>
      <c r="B4" s="125"/>
      <c r="C4" s="125"/>
      <c r="D4" s="125"/>
      <c r="E4" s="125"/>
      <c r="F4" s="125"/>
      <c r="G4" s="125"/>
      <c r="H4" s="125"/>
      <c r="I4" s="82" t="s">
        <v>6</v>
      </c>
      <c r="J4" s="2" t="s">
        <v>34</v>
      </c>
      <c r="K4" s="3"/>
      <c r="L4" t="s">
        <v>62</v>
      </c>
    </row>
    <row r="5" spans="1:12" ht="23.25" customHeight="1">
      <c r="A5" s="125"/>
      <c r="B5" s="125"/>
      <c r="C5" s="125"/>
      <c r="D5" s="125"/>
      <c r="E5" s="125"/>
      <c r="F5" s="125"/>
      <c r="G5" s="125"/>
      <c r="H5" s="125"/>
      <c r="I5" s="82" t="s">
        <v>5</v>
      </c>
      <c r="J5" s="2" t="s">
        <v>36</v>
      </c>
      <c r="K5" s="3"/>
      <c r="L5" t="s">
        <v>63</v>
      </c>
    </row>
    <row r="6" spans="1:12" ht="23.25" customHeight="1">
      <c r="A6" s="125"/>
      <c r="B6" s="125"/>
      <c r="C6" s="125"/>
      <c r="D6" s="125"/>
      <c r="E6" s="125"/>
      <c r="F6" s="125"/>
      <c r="G6" s="125"/>
      <c r="H6" s="125"/>
      <c r="I6" s="38" t="s">
        <v>3</v>
      </c>
      <c r="J6" s="89"/>
      <c r="K6" s="3"/>
      <c r="L6" t="s">
        <v>50</v>
      </c>
    </row>
    <row r="7" spans="1:12" ht="23.25" customHeight="1">
      <c r="A7" s="125"/>
      <c r="B7" s="125"/>
      <c r="C7" s="125"/>
      <c r="D7" s="125"/>
      <c r="E7" s="125"/>
      <c r="F7" s="125"/>
      <c r="G7" s="125"/>
      <c r="H7" s="125"/>
      <c r="I7" s="129" t="s">
        <v>1</v>
      </c>
      <c r="J7" s="85"/>
      <c r="K7" s="3"/>
      <c r="L7" t="s">
        <v>52</v>
      </c>
    </row>
    <row r="8" spans="1:12" ht="23.25" customHeight="1">
      <c r="A8" s="125"/>
      <c r="B8" s="125"/>
      <c r="C8" s="125"/>
      <c r="D8" s="125"/>
      <c r="E8" s="125"/>
      <c r="F8" s="125"/>
      <c r="G8" s="125"/>
      <c r="H8" s="125"/>
      <c r="I8" s="130"/>
      <c r="J8" s="86"/>
      <c r="K8" s="3"/>
      <c r="L8" t="s">
        <v>54</v>
      </c>
    </row>
    <row r="9" spans="1:12" ht="23.25" customHeight="1">
      <c r="A9" s="125"/>
      <c r="B9" s="125"/>
      <c r="C9" s="125"/>
      <c r="D9" s="125"/>
      <c r="E9" s="125"/>
      <c r="F9" s="125"/>
      <c r="G9" s="125"/>
      <c r="H9" s="125"/>
      <c r="I9" s="130"/>
      <c r="J9" s="87"/>
      <c r="K9" s="3"/>
      <c r="L9" t="s">
        <v>56</v>
      </c>
    </row>
    <row r="10" spans="1:12" ht="23.25" customHeight="1">
      <c r="A10" s="125"/>
      <c r="B10" s="125"/>
      <c r="C10" s="125"/>
      <c r="D10" s="125"/>
      <c r="E10" s="125"/>
      <c r="F10" s="125"/>
      <c r="G10" s="125"/>
      <c r="H10" s="125"/>
      <c r="I10" s="131"/>
      <c r="J10" s="88"/>
      <c r="K10" s="3"/>
      <c r="L10" t="s">
        <v>58</v>
      </c>
    </row>
    <row r="11" spans="1:12" ht="23.25" customHeight="1">
      <c r="A11" s="125"/>
      <c r="B11" s="125"/>
      <c r="C11" s="125"/>
      <c r="D11" s="125"/>
      <c r="E11" s="125"/>
      <c r="F11" s="125"/>
      <c r="G11" s="125"/>
      <c r="H11" s="125"/>
      <c r="I11" s="132" t="s">
        <v>0</v>
      </c>
      <c r="J11" s="85"/>
      <c r="K11" s="3"/>
      <c r="L11" t="s">
        <v>64</v>
      </c>
    </row>
    <row r="12" spans="1:12" ht="23.25" customHeight="1">
      <c r="A12" s="125"/>
      <c r="B12" s="125"/>
      <c r="C12" s="125"/>
      <c r="D12" s="125"/>
      <c r="E12" s="125"/>
      <c r="F12" s="125"/>
      <c r="G12" s="125"/>
      <c r="H12" s="125"/>
      <c r="I12" s="133"/>
      <c r="J12" s="88"/>
      <c r="K12" s="3"/>
      <c r="L12" t="s">
        <v>66</v>
      </c>
    </row>
    <row r="13" spans="1:12" ht="7.5" customHeight="1">
      <c r="A13" s="37"/>
      <c r="B13" s="37"/>
      <c r="C13" s="37"/>
      <c r="D13" s="37"/>
      <c r="E13" s="37"/>
      <c r="F13" s="37"/>
      <c r="G13" s="37"/>
      <c r="H13" s="37"/>
      <c r="I13" s="36"/>
      <c r="J13" s="35"/>
      <c r="K13" s="3"/>
      <c r="L13" t="s">
        <v>68</v>
      </c>
    </row>
    <row r="14" spans="1:12" ht="23.25" customHeight="1">
      <c r="A14" s="125" t="s">
        <v>37</v>
      </c>
      <c r="B14" s="125"/>
      <c r="C14" s="125"/>
      <c r="D14" s="125"/>
      <c r="E14" s="125"/>
      <c r="F14" s="125"/>
      <c r="G14" s="125"/>
      <c r="H14" s="125"/>
      <c r="I14" s="82" t="s">
        <v>9</v>
      </c>
      <c r="J14" s="89"/>
      <c r="K14" s="3"/>
      <c r="L14" t="s">
        <v>70</v>
      </c>
    </row>
    <row r="15" spans="1:12" ht="23.25" customHeight="1">
      <c r="A15" s="125"/>
      <c r="B15" s="125"/>
      <c r="C15" s="125"/>
      <c r="D15" s="125"/>
      <c r="E15" s="125"/>
      <c r="F15" s="125"/>
      <c r="G15" s="125"/>
      <c r="H15" s="125"/>
      <c r="I15" s="82" t="s">
        <v>8</v>
      </c>
      <c r="J15" s="2" t="s">
        <v>35</v>
      </c>
      <c r="K15" s="3"/>
      <c r="L15" t="s">
        <v>72</v>
      </c>
    </row>
    <row r="16" spans="1:12" ht="23.25" customHeight="1">
      <c r="A16" s="125"/>
      <c r="B16" s="125"/>
      <c r="C16" s="125"/>
      <c r="D16" s="125"/>
      <c r="E16" s="125"/>
      <c r="F16" s="125"/>
      <c r="G16" s="125"/>
      <c r="H16" s="125"/>
      <c r="I16" s="82" t="s">
        <v>6</v>
      </c>
      <c r="J16" s="2" t="s">
        <v>34</v>
      </c>
      <c r="K16" s="3"/>
      <c r="L16" t="s">
        <v>74</v>
      </c>
    </row>
    <row r="17" spans="1:12" ht="23.25" customHeight="1">
      <c r="A17" s="125"/>
      <c r="B17" s="125"/>
      <c r="C17" s="125"/>
      <c r="D17" s="125"/>
      <c r="E17" s="125"/>
      <c r="F17" s="125"/>
      <c r="G17" s="125"/>
      <c r="H17" s="125"/>
      <c r="I17" s="82" t="s">
        <v>5</v>
      </c>
      <c r="J17" s="2" t="s">
        <v>36</v>
      </c>
      <c r="K17" s="3"/>
      <c r="L17" t="s">
        <v>76</v>
      </c>
    </row>
    <row r="18" spans="1:12" ht="23.25" customHeight="1">
      <c r="A18" s="125"/>
      <c r="B18" s="125"/>
      <c r="C18" s="125"/>
      <c r="D18" s="125"/>
      <c r="E18" s="125"/>
      <c r="F18" s="125"/>
      <c r="G18" s="125"/>
      <c r="H18" s="125"/>
      <c r="I18" s="38" t="s">
        <v>3</v>
      </c>
      <c r="J18" s="89"/>
      <c r="K18" s="3"/>
      <c r="L18" t="s">
        <v>78</v>
      </c>
    </row>
    <row r="19" spans="1:12" ht="23.25" customHeight="1">
      <c r="A19" s="125"/>
      <c r="B19" s="125"/>
      <c r="C19" s="125"/>
      <c r="D19" s="125"/>
      <c r="E19" s="125"/>
      <c r="F19" s="125"/>
      <c r="G19" s="125"/>
      <c r="H19" s="125"/>
      <c r="I19" s="126" t="s">
        <v>1</v>
      </c>
      <c r="J19" s="85"/>
      <c r="K19" s="3"/>
      <c r="L19" t="s">
        <v>80</v>
      </c>
    </row>
    <row r="20" spans="1:12" ht="23.25" customHeight="1">
      <c r="A20" s="125"/>
      <c r="B20" s="125"/>
      <c r="C20" s="125"/>
      <c r="D20" s="125"/>
      <c r="E20" s="125"/>
      <c r="F20" s="125"/>
      <c r="G20" s="125"/>
      <c r="H20" s="125"/>
      <c r="I20" s="127"/>
      <c r="J20" s="86"/>
      <c r="K20" s="3"/>
      <c r="L20" t="s">
        <v>81</v>
      </c>
    </row>
    <row r="21" spans="1:12" ht="23.25" customHeight="1">
      <c r="A21" s="125"/>
      <c r="B21" s="125"/>
      <c r="C21" s="125"/>
      <c r="D21" s="125"/>
      <c r="E21" s="125"/>
      <c r="F21" s="125"/>
      <c r="G21" s="125"/>
      <c r="H21" s="125"/>
      <c r="I21" s="127"/>
      <c r="J21" s="87"/>
      <c r="K21" s="3"/>
      <c r="L21" t="s">
        <v>106</v>
      </c>
    </row>
    <row r="22" spans="1:12" ht="23.25" customHeight="1">
      <c r="A22" s="125"/>
      <c r="B22" s="125"/>
      <c r="C22" s="125"/>
      <c r="D22" s="125"/>
      <c r="E22" s="125"/>
      <c r="F22" s="125"/>
      <c r="G22" s="125"/>
      <c r="H22" s="125"/>
      <c r="I22" s="128"/>
      <c r="J22" s="88"/>
      <c r="K22" s="3"/>
      <c r="L22" t="s">
        <v>107</v>
      </c>
    </row>
    <row r="23" spans="1:12" ht="23.25" customHeight="1">
      <c r="A23" s="125"/>
      <c r="B23" s="125"/>
      <c r="C23" s="125"/>
      <c r="D23" s="125"/>
      <c r="E23" s="125"/>
      <c r="F23" s="125"/>
      <c r="G23" s="125"/>
      <c r="H23" s="125"/>
      <c r="I23" s="123" t="s">
        <v>0</v>
      </c>
      <c r="J23" s="85"/>
      <c r="K23" s="3"/>
      <c r="L23" t="s">
        <v>108</v>
      </c>
    </row>
    <row r="24" spans="1:12" ht="23.25" customHeight="1">
      <c r="A24" s="125"/>
      <c r="B24" s="125"/>
      <c r="C24" s="125"/>
      <c r="D24" s="125"/>
      <c r="E24" s="125"/>
      <c r="F24" s="125"/>
      <c r="G24" s="125"/>
      <c r="H24" s="125"/>
      <c r="I24" s="124"/>
      <c r="J24" s="88"/>
      <c r="K24" s="3"/>
    </row>
    <row r="25" spans="1:12" ht="7.5" customHeight="1">
      <c r="A25" s="37"/>
      <c r="B25" s="37"/>
      <c r="C25" s="37"/>
      <c r="D25" s="37"/>
      <c r="E25" s="37"/>
      <c r="F25" s="37"/>
      <c r="G25" s="37"/>
      <c r="H25" s="37"/>
      <c r="I25" s="36"/>
      <c r="J25" s="35"/>
      <c r="K25" s="3"/>
    </row>
    <row r="26" spans="1:12" ht="23.25" customHeight="1">
      <c r="A26" s="125" t="s">
        <v>37</v>
      </c>
      <c r="B26" s="125"/>
      <c r="C26" s="125"/>
      <c r="D26" s="125"/>
      <c r="E26" s="125"/>
      <c r="F26" s="125"/>
      <c r="G26" s="125"/>
      <c r="H26" s="125"/>
      <c r="I26" s="82" t="s">
        <v>9</v>
      </c>
      <c r="J26" s="89"/>
      <c r="K26" s="3"/>
    </row>
    <row r="27" spans="1:12" ht="23.25" customHeight="1">
      <c r="A27" s="125"/>
      <c r="B27" s="125"/>
      <c r="C27" s="125"/>
      <c r="D27" s="125"/>
      <c r="E27" s="125"/>
      <c r="F27" s="125"/>
      <c r="G27" s="125"/>
      <c r="H27" s="125"/>
      <c r="I27" s="82" t="s">
        <v>8</v>
      </c>
      <c r="J27" s="2" t="s">
        <v>35</v>
      </c>
      <c r="K27" s="3"/>
    </row>
    <row r="28" spans="1:12" ht="23.25" customHeight="1">
      <c r="A28" s="125"/>
      <c r="B28" s="125"/>
      <c r="C28" s="125"/>
      <c r="D28" s="125"/>
      <c r="E28" s="125"/>
      <c r="F28" s="125"/>
      <c r="G28" s="125"/>
      <c r="H28" s="125"/>
      <c r="I28" s="82" t="s">
        <v>6</v>
      </c>
      <c r="J28" s="2" t="s">
        <v>34</v>
      </c>
    </row>
    <row r="29" spans="1:12" ht="23.25" customHeight="1">
      <c r="A29" s="125"/>
      <c r="B29" s="125"/>
      <c r="C29" s="125"/>
      <c r="D29" s="125"/>
      <c r="E29" s="125"/>
      <c r="F29" s="125"/>
      <c r="G29" s="125"/>
      <c r="H29" s="125"/>
      <c r="I29" s="82" t="s">
        <v>5</v>
      </c>
      <c r="J29" s="2" t="s">
        <v>36</v>
      </c>
    </row>
    <row r="30" spans="1:12" ht="23.25" customHeight="1">
      <c r="A30" s="125"/>
      <c r="B30" s="125"/>
      <c r="C30" s="125"/>
      <c r="D30" s="125"/>
      <c r="E30" s="125"/>
      <c r="F30" s="125"/>
      <c r="G30" s="125"/>
      <c r="H30" s="125"/>
      <c r="I30" s="38" t="s">
        <v>3</v>
      </c>
      <c r="J30" s="89"/>
    </row>
    <row r="31" spans="1:12" ht="23.25" customHeight="1">
      <c r="A31" s="125"/>
      <c r="B31" s="125"/>
      <c r="C31" s="125"/>
      <c r="D31" s="125"/>
      <c r="E31" s="125"/>
      <c r="F31" s="125"/>
      <c r="G31" s="125"/>
      <c r="H31" s="125"/>
      <c r="I31" s="126" t="s">
        <v>1</v>
      </c>
      <c r="J31" s="85"/>
    </row>
    <row r="32" spans="1:12" ht="23.25" customHeight="1">
      <c r="A32" s="125"/>
      <c r="B32" s="125"/>
      <c r="C32" s="125"/>
      <c r="D32" s="125"/>
      <c r="E32" s="125"/>
      <c r="F32" s="125"/>
      <c r="G32" s="125"/>
      <c r="H32" s="125"/>
      <c r="I32" s="127"/>
      <c r="J32" s="86"/>
    </row>
    <row r="33" spans="1:12" ht="23.25" customHeight="1">
      <c r="A33" s="125"/>
      <c r="B33" s="125"/>
      <c r="C33" s="125"/>
      <c r="D33" s="125"/>
      <c r="E33" s="125"/>
      <c r="F33" s="125"/>
      <c r="G33" s="125"/>
      <c r="H33" s="125"/>
      <c r="I33" s="127"/>
      <c r="J33" s="87"/>
    </row>
    <row r="34" spans="1:12" ht="23.25" customHeight="1">
      <c r="A34" s="125"/>
      <c r="B34" s="125"/>
      <c r="C34" s="125"/>
      <c r="D34" s="125"/>
      <c r="E34" s="125"/>
      <c r="F34" s="125"/>
      <c r="G34" s="125"/>
      <c r="H34" s="125"/>
      <c r="I34" s="128"/>
      <c r="J34" s="88"/>
    </row>
    <row r="35" spans="1:12" ht="23.25" customHeight="1">
      <c r="A35" s="125"/>
      <c r="B35" s="125"/>
      <c r="C35" s="125"/>
      <c r="D35" s="125"/>
      <c r="E35" s="125"/>
      <c r="F35" s="125"/>
      <c r="G35" s="125"/>
      <c r="H35" s="125"/>
      <c r="I35" s="123" t="s">
        <v>0</v>
      </c>
      <c r="J35" s="85"/>
    </row>
    <row r="36" spans="1:12" ht="23.25" customHeight="1">
      <c r="A36" s="125"/>
      <c r="B36" s="125"/>
      <c r="C36" s="125"/>
      <c r="D36" s="125"/>
      <c r="E36" s="125"/>
      <c r="F36" s="125"/>
      <c r="G36" s="125"/>
      <c r="H36" s="125"/>
      <c r="I36" s="124"/>
      <c r="J36" s="88"/>
    </row>
    <row r="37" spans="1:12" s="8" customFormat="1" ht="25.5" customHeight="1">
      <c r="A37" s="94" t="s">
        <v>39</v>
      </c>
      <c r="B37" s="94"/>
      <c r="C37" s="94"/>
      <c r="D37" s="94"/>
      <c r="E37" s="94"/>
      <c r="F37" s="94"/>
      <c r="G37" s="94"/>
      <c r="H37" s="94"/>
      <c r="I37" s="94"/>
      <c r="J37" s="40" t="str">
        <f>J1</f>
        <v>『　　』集落</v>
      </c>
      <c r="K37" s="39"/>
      <c r="L37" s="64" t="s">
        <v>85</v>
      </c>
    </row>
    <row r="38" spans="1:12" ht="23.25" customHeight="1">
      <c r="A38" s="125" t="s">
        <v>37</v>
      </c>
      <c r="B38" s="125"/>
      <c r="C38" s="125"/>
      <c r="D38" s="125"/>
      <c r="E38" s="125"/>
      <c r="F38" s="125"/>
      <c r="G38" s="125"/>
      <c r="H38" s="125"/>
      <c r="I38" s="82" t="s">
        <v>9</v>
      </c>
      <c r="J38" s="89"/>
      <c r="K38" s="3"/>
      <c r="L38" t="s">
        <v>84</v>
      </c>
    </row>
    <row r="39" spans="1:12" ht="23.25" customHeight="1">
      <c r="A39" s="125"/>
      <c r="B39" s="125"/>
      <c r="C39" s="125"/>
      <c r="D39" s="125"/>
      <c r="E39" s="125"/>
      <c r="F39" s="125"/>
      <c r="G39" s="125"/>
      <c r="H39" s="125"/>
      <c r="I39" s="82" t="s">
        <v>8</v>
      </c>
      <c r="J39" s="2" t="s">
        <v>35</v>
      </c>
      <c r="K39" s="3"/>
      <c r="L39" t="s">
        <v>60</v>
      </c>
    </row>
    <row r="40" spans="1:12" ht="23.25" customHeight="1">
      <c r="A40" s="125"/>
      <c r="B40" s="125"/>
      <c r="C40" s="125"/>
      <c r="D40" s="125"/>
      <c r="E40" s="125"/>
      <c r="F40" s="125"/>
      <c r="G40" s="125"/>
      <c r="H40" s="125"/>
      <c r="I40" s="82" t="s">
        <v>6</v>
      </c>
      <c r="J40" s="2" t="s">
        <v>34</v>
      </c>
      <c r="K40" s="3"/>
      <c r="L40" t="s">
        <v>62</v>
      </c>
    </row>
    <row r="41" spans="1:12" ht="23.25" customHeight="1">
      <c r="A41" s="125"/>
      <c r="B41" s="125"/>
      <c r="C41" s="125"/>
      <c r="D41" s="125"/>
      <c r="E41" s="125"/>
      <c r="F41" s="125"/>
      <c r="G41" s="125"/>
      <c r="H41" s="125"/>
      <c r="I41" s="82" t="s">
        <v>5</v>
      </c>
      <c r="J41" s="2" t="s">
        <v>36</v>
      </c>
      <c r="K41" s="3"/>
      <c r="L41" t="s">
        <v>63</v>
      </c>
    </row>
    <row r="42" spans="1:12" ht="23.25" customHeight="1">
      <c r="A42" s="125"/>
      <c r="B42" s="125"/>
      <c r="C42" s="125"/>
      <c r="D42" s="125"/>
      <c r="E42" s="125"/>
      <c r="F42" s="125"/>
      <c r="G42" s="125"/>
      <c r="H42" s="125"/>
      <c r="I42" s="38" t="s">
        <v>3</v>
      </c>
      <c r="J42" s="89"/>
      <c r="K42" s="3"/>
      <c r="L42" t="s">
        <v>50</v>
      </c>
    </row>
    <row r="43" spans="1:12" ht="23.25" customHeight="1">
      <c r="A43" s="125"/>
      <c r="B43" s="125"/>
      <c r="C43" s="125"/>
      <c r="D43" s="125"/>
      <c r="E43" s="125"/>
      <c r="F43" s="125"/>
      <c r="G43" s="125"/>
      <c r="H43" s="125"/>
      <c r="I43" s="129" t="s">
        <v>1</v>
      </c>
      <c r="J43" s="85"/>
      <c r="K43" s="3"/>
      <c r="L43" t="s">
        <v>52</v>
      </c>
    </row>
    <row r="44" spans="1:12" ht="23.25" customHeight="1">
      <c r="A44" s="125"/>
      <c r="B44" s="125"/>
      <c r="C44" s="125"/>
      <c r="D44" s="125"/>
      <c r="E44" s="125"/>
      <c r="F44" s="125"/>
      <c r="G44" s="125"/>
      <c r="H44" s="125"/>
      <c r="I44" s="130"/>
      <c r="J44" s="86"/>
      <c r="K44" s="3"/>
      <c r="L44" t="s">
        <v>54</v>
      </c>
    </row>
    <row r="45" spans="1:12" ht="23.25" customHeight="1">
      <c r="A45" s="125"/>
      <c r="B45" s="125"/>
      <c r="C45" s="125"/>
      <c r="D45" s="125"/>
      <c r="E45" s="125"/>
      <c r="F45" s="125"/>
      <c r="G45" s="125"/>
      <c r="H45" s="125"/>
      <c r="I45" s="130"/>
      <c r="J45" s="87"/>
      <c r="K45" s="3"/>
      <c r="L45" t="s">
        <v>56</v>
      </c>
    </row>
    <row r="46" spans="1:12" ht="23.25" customHeight="1">
      <c r="A46" s="125"/>
      <c r="B46" s="125"/>
      <c r="C46" s="125"/>
      <c r="D46" s="125"/>
      <c r="E46" s="125"/>
      <c r="F46" s="125"/>
      <c r="G46" s="125"/>
      <c r="H46" s="125"/>
      <c r="I46" s="131"/>
      <c r="J46" s="88"/>
      <c r="K46" s="3"/>
      <c r="L46" t="s">
        <v>58</v>
      </c>
    </row>
    <row r="47" spans="1:12" ht="23.25" customHeight="1">
      <c r="A47" s="125"/>
      <c r="B47" s="125"/>
      <c r="C47" s="125"/>
      <c r="D47" s="125"/>
      <c r="E47" s="125"/>
      <c r="F47" s="125"/>
      <c r="G47" s="125"/>
      <c r="H47" s="125"/>
      <c r="I47" s="132" t="s">
        <v>0</v>
      </c>
      <c r="J47" s="85"/>
      <c r="K47" s="3"/>
      <c r="L47" t="s">
        <v>64</v>
      </c>
    </row>
    <row r="48" spans="1:12" ht="23.25" customHeight="1">
      <c r="A48" s="125"/>
      <c r="B48" s="125"/>
      <c r="C48" s="125"/>
      <c r="D48" s="125"/>
      <c r="E48" s="125"/>
      <c r="F48" s="125"/>
      <c r="G48" s="125"/>
      <c r="H48" s="125"/>
      <c r="I48" s="133"/>
      <c r="J48" s="88"/>
      <c r="K48" s="3"/>
      <c r="L48" t="s">
        <v>66</v>
      </c>
    </row>
    <row r="49" spans="1:12" ht="7.5" customHeight="1">
      <c r="A49" s="37"/>
      <c r="B49" s="37"/>
      <c r="C49" s="37"/>
      <c r="D49" s="37"/>
      <c r="E49" s="37"/>
      <c r="F49" s="37"/>
      <c r="G49" s="37"/>
      <c r="H49" s="37"/>
      <c r="I49" s="36"/>
      <c r="J49" s="35"/>
      <c r="K49" s="3"/>
      <c r="L49" t="s">
        <v>68</v>
      </c>
    </row>
    <row r="50" spans="1:12" ht="23.25" customHeight="1">
      <c r="A50" s="125" t="s">
        <v>37</v>
      </c>
      <c r="B50" s="125"/>
      <c r="C50" s="125"/>
      <c r="D50" s="125"/>
      <c r="E50" s="125"/>
      <c r="F50" s="125"/>
      <c r="G50" s="125"/>
      <c r="H50" s="125"/>
      <c r="I50" s="82" t="s">
        <v>9</v>
      </c>
      <c r="J50" s="89"/>
      <c r="K50" s="3"/>
      <c r="L50" t="s">
        <v>70</v>
      </c>
    </row>
    <row r="51" spans="1:12" ht="23.25" customHeight="1">
      <c r="A51" s="125"/>
      <c r="B51" s="125"/>
      <c r="C51" s="125"/>
      <c r="D51" s="125"/>
      <c r="E51" s="125"/>
      <c r="F51" s="125"/>
      <c r="G51" s="125"/>
      <c r="H51" s="125"/>
      <c r="I51" s="82" t="s">
        <v>8</v>
      </c>
      <c r="J51" s="2" t="s">
        <v>35</v>
      </c>
      <c r="K51" s="3"/>
      <c r="L51" t="s">
        <v>72</v>
      </c>
    </row>
    <row r="52" spans="1:12" ht="23.25" customHeight="1">
      <c r="A52" s="125"/>
      <c r="B52" s="125"/>
      <c r="C52" s="125"/>
      <c r="D52" s="125"/>
      <c r="E52" s="125"/>
      <c r="F52" s="125"/>
      <c r="G52" s="125"/>
      <c r="H52" s="125"/>
      <c r="I52" s="82" t="s">
        <v>6</v>
      </c>
      <c r="J52" s="2" t="s">
        <v>34</v>
      </c>
      <c r="K52" s="3"/>
      <c r="L52" t="s">
        <v>74</v>
      </c>
    </row>
    <row r="53" spans="1:12" ht="23.25" customHeight="1">
      <c r="A53" s="125"/>
      <c r="B53" s="125"/>
      <c r="C53" s="125"/>
      <c r="D53" s="125"/>
      <c r="E53" s="125"/>
      <c r="F53" s="125"/>
      <c r="G53" s="125"/>
      <c r="H53" s="125"/>
      <c r="I53" s="82" t="s">
        <v>5</v>
      </c>
      <c r="J53" s="2" t="s">
        <v>36</v>
      </c>
      <c r="K53" s="3"/>
      <c r="L53" t="s">
        <v>76</v>
      </c>
    </row>
    <row r="54" spans="1:12" ht="23.25" customHeight="1">
      <c r="A54" s="125"/>
      <c r="B54" s="125"/>
      <c r="C54" s="125"/>
      <c r="D54" s="125"/>
      <c r="E54" s="125"/>
      <c r="F54" s="125"/>
      <c r="G54" s="125"/>
      <c r="H54" s="125"/>
      <c r="I54" s="38" t="s">
        <v>3</v>
      </c>
      <c r="J54" s="89"/>
      <c r="K54" s="3"/>
      <c r="L54" t="s">
        <v>78</v>
      </c>
    </row>
    <row r="55" spans="1:12" ht="23.25" customHeight="1">
      <c r="A55" s="125"/>
      <c r="B55" s="125"/>
      <c r="C55" s="125"/>
      <c r="D55" s="125"/>
      <c r="E55" s="125"/>
      <c r="F55" s="125"/>
      <c r="G55" s="125"/>
      <c r="H55" s="125"/>
      <c r="I55" s="126" t="s">
        <v>1</v>
      </c>
      <c r="J55" s="85"/>
      <c r="K55" s="3"/>
      <c r="L55" t="s">
        <v>80</v>
      </c>
    </row>
    <row r="56" spans="1:12" ht="23.25" customHeight="1">
      <c r="A56" s="125"/>
      <c r="B56" s="125"/>
      <c r="C56" s="125"/>
      <c r="D56" s="125"/>
      <c r="E56" s="125"/>
      <c r="F56" s="125"/>
      <c r="G56" s="125"/>
      <c r="H56" s="125"/>
      <c r="I56" s="127"/>
      <c r="J56" s="86"/>
      <c r="K56" s="3"/>
      <c r="L56" t="s">
        <v>81</v>
      </c>
    </row>
    <row r="57" spans="1:12" ht="23.25" customHeight="1">
      <c r="A57" s="125"/>
      <c r="B57" s="125"/>
      <c r="C57" s="125"/>
      <c r="D57" s="125"/>
      <c r="E57" s="125"/>
      <c r="F57" s="125"/>
      <c r="G57" s="125"/>
      <c r="H57" s="125"/>
      <c r="I57" s="127"/>
      <c r="J57" s="87"/>
      <c r="K57" s="3"/>
      <c r="L57" t="s">
        <v>106</v>
      </c>
    </row>
    <row r="58" spans="1:12" ht="23.25" customHeight="1">
      <c r="A58" s="125"/>
      <c r="B58" s="125"/>
      <c r="C58" s="125"/>
      <c r="D58" s="125"/>
      <c r="E58" s="125"/>
      <c r="F58" s="125"/>
      <c r="G58" s="125"/>
      <c r="H58" s="125"/>
      <c r="I58" s="128"/>
      <c r="J58" s="88"/>
      <c r="K58" s="3"/>
      <c r="L58" t="s">
        <v>107</v>
      </c>
    </row>
    <row r="59" spans="1:12" ht="23.25" customHeight="1">
      <c r="A59" s="125"/>
      <c r="B59" s="125"/>
      <c r="C59" s="125"/>
      <c r="D59" s="125"/>
      <c r="E59" s="125"/>
      <c r="F59" s="125"/>
      <c r="G59" s="125"/>
      <c r="H59" s="125"/>
      <c r="I59" s="123" t="s">
        <v>0</v>
      </c>
      <c r="J59" s="85"/>
      <c r="K59" s="3"/>
      <c r="L59" t="s">
        <v>108</v>
      </c>
    </row>
    <row r="60" spans="1:12" ht="23.25" customHeight="1">
      <c r="A60" s="125"/>
      <c r="B60" s="125"/>
      <c r="C60" s="125"/>
      <c r="D60" s="125"/>
      <c r="E60" s="125"/>
      <c r="F60" s="125"/>
      <c r="G60" s="125"/>
      <c r="H60" s="125"/>
      <c r="I60" s="124"/>
      <c r="J60" s="88"/>
      <c r="K60" s="3"/>
    </row>
    <row r="61" spans="1:12" ht="7.5" customHeight="1">
      <c r="A61" s="37"/>
      <c r="B61" s="37"/>
      <c r="C61" s="37"/>
      <c r="D61" s="37"/>
      <c r="E61" s="37"/>
      <c r="F61" s="37"/>
      <c r="G61" s="37"/>
      <c r="H61" s="37"/>
      <c r="I61" s="36"/>
      <c r="J61" s="35"/>
      <c r="K61" s="3"/>
    </row>
    <row r="62" spans="1:12" ht="23.25" customHeight="1">
      <c r="A62" s="125" t="s">
        <v>37</v>
      </c>
      <c r="B62" s="125"/>
      <c r="C62" s="125"/>
      <c r="D62" s="125"/>
      <c r="E62" s="125"/>
      <c r="F62" s="125"/>
      <c r="G62" s="125"/>
      <c r="H62" s="125"/>
      <c r="I62" s="82" t="s">
        <v>9</v>
      </c>
      <c r="J62" s="89"/>
      <c r="K62" s="3"/>
    </row>
    <row r="63" spans="1:12" ht="23.25" customHeight="1">
      <c r="A63" s="125"/>
      <c r="B63" s="125"/>
      <c r="C63" s="125"/>
      <c r="D63" s="125"/>
      <c r="E63" s="125"/>
      <c r="F63" s="125"/>
      <c r="G63" s="125"/>
      <c r="H63" s="125"/>
      <c r="I63" s="82" t="s">
        <v>8</v>
      </c>
      <c r="J63" s="2" t="s">
        <v>35</v>
      </c>
      <c r="K63" s="3"/>
    </row>
    <row r="64" spans="1:12" ht="23.25" customHeight="1">
      <c r="A64" s="125"/>
      <c r="B64" s="125"/>
      <c r="C64" s="125"/>
      <c r="D64" s="125"/>
      <c r="E64" s="125"/>
      <c r="F64" s="125"/>
      <c r="G64" s="125"/>
      <c r="H64" s="125"/>
      <c r="I64" s="82" t="s">
        <v>6</v>
      </c>
      <c r="J64" s="2" t="s">
        <v>34</v>
      </c>
    </row>
    <row r="65" spans="1:12" ht="23.25" customHeight="1">
      <c r="A65" s="125"/>
      <c r="B65" s="125"/>
      <c r="C65" s="125"/>
      <c r="D65" s="125"/>
      <c r="E65" s="125"/>
      <c r="F65" s="125"/>
      <c r="G65" s="125"/>
      <c r="H65" s="125"/>
      <c r="I65" s="82" t="s">
        <v>5</v>
      </c>
      <c r="J65" s="2" t="s">
        <v>36</v>
      </c>
    </row>
    <row r="66" spans="1:12" ht="23.25" customHeight="1">
      <c r="A66" s="125"/>
      <c r="B66" s="125"/>
      <c r="C66" s="125"/>
      <c r="D66" s="125"/>
      <c r="E66" s="125"/>
      <c r="F66" s="125"/>
      <c r="G66" s="125"/>
      <c r="H66" s="125"/>
      <c r="I66" s="38" t="s">
        <v>3</v>
      </c>
      <c r="J66" s="89"/>
    </row>
    <row r="67" spans="1:12" ht="23.25" customHeight="1">
      <c r="A67" s="125"/>
      <c r="B67" s="125"/>
      <c r="C67" s="125"/>
      <c r="D67" s="125"/>
      <c r="E67" s="125"/>
      <c r="F67" s="125"/>
      <c r="G67" s="125"/>
      <c r="H67" s="125"/>
      <c r="I67" s="126" t="s">
        <v>1</v>
      </c>
      <c r="J67" s="85"/>
    </row>
    <row r="68" spans="1:12" ht="23.25" customHeight="1">
      <c r="A68" s="125"/>
      <c r="B68" s="125"/>
      <c r="C68" s="125"/>
      <c r="D68" s="125"/>
      <c r="E68" s="125"/>
      <c r="F68" s="125"/>
      <c r="G68" s="125"/>
      <c r="H68" s="125"/>
      <c r="I68" s="127"/>
      <c r="J68" s="86"/>
    </row>
    <row r="69" spans="1:12" ht="23.25" customHeight="1">
      <c r="A69" s="125"/>
      <c r="B69" s="125"/>
      <c r="C69" s="125"/>
      <c r="D69" s="125"/>
      <c r="E69" s="125"/>
      <c r="F69" s="125"/>
      <c r="G69" s="125"/>
      <c r="H69" s="125"/>
      <c r="I69" s="127"/>
      <c r="J69" s="87"/>
    </row>
    <row r="70" spans="1:12" ht="23.25" customHeight="1">
      <c r="A70" s="125"/>
      <c r="B70" s="125"/>
      <c r="C70" s="125"/>
      <c r="D70" s="125"/>
      <c r="E70" s="125"/>
      <c r="F70" s="125"/>
      <c r="G70" s="125"/>
      <c r="H70" s="125"/>
      <c r="I70" s="128"/>
      <c r="J70" s="88"/>
    </row>
    <row r="71" spans="1:12" ht="23.25" customHeight="1">
      <c r="A71" s="125"/>
      <c r="B71" s="125"/>
      <c r="C71" s="125"/>
      <c r="D71" s="125"/>
      <c r="E71" s="125"/>
      <c r="F71" s="125"/>
      <c r="G71" s="125"/>
      <c r="H71" s="125"/>
      <c r="I71" s="123" t="s">
        <v>0</v>
      </c>
      <c r="J71" s="85"/>
    </row>
    <row r="72" spans="1:12" ht="23.25" customHeight="1">
      <c r="A72" s="125"/>
      <c r="B72" s="125"/>
      <c r="C72" s="125"/>
      <c r="D72" s="125"/>
      <c r="E72" s="125"/>
      <c r="F72" s="125"/>
      <c r="G72" s="125"/>
      <c r="H72" s="125"/>
      <c r="I72" s="124"/>
      <c r="J72" s="88"/>
    </row>
    <row r="73" spans="1:12" s="8" customFormat="1" ht="25.5" customHeight="1">
      <c r="A73" s="94" t="s">
        <v>39</v>
      </c>
      <c r="B73" s="94"/>
      <c r="C73" s="94"/>
      <c r="D73" s="94"/>
      <c r="E73" s="94"/>
      <c r="F73" s="94"/>
      <c r="G73" s="94"/>
      <c r="H73" s="94"/>
      <c r="I73" s="94"/>
      <c r="J73" s="40" t="str">
        <f>J37</f>
        <v>『　　』集落</v>
      </c>
      <c r="K73" s="39"/>
      <c r="L73" s="64" t="s">
        <v>85</v>
      </c>
    </row>
    <row r="74" spans="1:12" ht="23.25" customHeight="1">
      <c r="A74" s="125" t="s">
        <v>37</v>
      </c>
      <c r="B74" s="125"/>
      <c r="C74" s="125"/>
      <c r="D74" s="125"/>
      <c r="E74" s="125"/>
      <c r="F74" s="125"/>
      <c r="G74" s="125"/>
      <c r="H74" s="125"/>
      <c r="I74" s="82" t="s">
        <v>9</v>
      </c>
      <c r="J74" s="89"/>
      <c r="K74" s="3"/>
      <c r="L74" t="s">
        <v>84</v>
      </c>
    </row>
    <row r="75" spans="1:12" ht="23.25" customHeight="1">
      <c r="A75" s="125"/>
      <c r="B75" s="125"/>
      <c r="C75" s="125"/>
      <c r="D75" s="125"/>
      <c r="E75" s="125"/>
      <c r="F75" s="125"/>
      <c r="G75" s="125"/>
      <c r="H75" s="125"/>
      <c r="I75" s="82" t="s">
        <v>8</v>
      </c>
      <c r="J75" s="2" t="s">
        <v>35</v>
      </c>
      <c r="K75" s="3"/>
      <c r="L75" t="s">
        <v>60</v>
      </c>
    </row>
    <row r="76" spans="1:12" ht="23.25" customHeight="1">
      <c r="A76" s="125"/>
      <c r="B76" s="125"/>
      <c r="C76" s="125"/>
      <c r="D76" s="125"/>
      <c r="E76" s="125"/>
      <c r="F76" s="125"/>
      <c r="G76" s="125"/>
      <c r="H76" s="125"/>
      <c r="I76" s="82" t="s">
        <v>6</v>
      </c>
      <c r="J76" s="2" t="s">
        <v>34</v>
      </c>
      <c r="K76" s="3"/>
      <c r="L76" t="s">
        <v>62</v>
      </c>
    </row>
    <row r="77" spans="1:12" ht="23.25" customHeight="1">
      <c r="A77" s="125"/>
      <c r="B77" s="125"/>
      <c r="C77" s="125"/>
      <c r="D77" s="125"/>
      <c r="E77" s="125"/>
      <c r="F77" s="125"/>
      <c r="G77" s="125"/>
      <c r="H77" s="125"/>
      <c r="I77" s="82" t="s">
        <v>5</v>
      </c>
      <c r="J77" s="2" t="s">
        <v>36</v>
      </c>
      <c r="K77" s="3"/>
      <c r="L77" t="s">
        <v>63</v>
      </c>
    </row>
    <row r="78" spans="1:12" ht="23.25" customHeight="1">
      <c r="A78" s="125"/>
      <c r="B78" s="125"/>
      <c r="C78" s="125"/>
      <c r="D78" s="125"/>
      <c r="E78" s="125"/>
      <c r="F78" s="125"/>
      <c r="G78" s="125"/>
      <c r="H78" s="125"/>
      <c r="I78" s="38" t="s">
        <v>3</v>
      </c>
      <c r="J78" s="89"/>
      <c r="K78" s="3"/>
      <c r="L78" t="s">
        <v>50</v>
      </c>
    </row>
    <row r="79" spans="1:12" ht="23.25" customHeight="1">
      <c r="A79" s="125"/>
      <c r="B79" s="125"/>
      <c r="C79" s="125"/>
      <c r="D79" s="125"/>
      <c r="E79" s="125"/>
      <c r="F79" s="125"/>
      <c r="G79" s="125"/>
      <c r="H79" s="125"/>
      <c r="I79" s="129" t="s">
        <v>1</v>
      </c>
      <c r="J79" s="85"/>
      <c r="K79" s="3"/>
      <c r="L79" t="s">
        <v>52</v>
      </c>
    </row>
    <row r="80" spans="1:12" ht="23.25" customHeight="1">
      <c r="A80" s="125"/>
      <c r="B80" s="125"/>
      <c r="C80" s="125"/>
      <c r="D80" s="125"/>
      <c r="E80" s="125"/>
      <c r="F80" s="125"/>
      <c r="G80" s="125"/>
      <c r="H80" s="125"/>
      <c r="I80" s="130"/>
      <c r="J80" s="86"/>
      <c r="K80" s="3"/>
      <c r="L80" t="s">
        <v>54</v>
      </c>
    </row>
    <row r="81" spans="1:12" ht="23.25" customHeight="1">
      <c r="A81" s="125"/>
      <c r="B81" s="125"/>
      <c r="C81" s="125"/>
      <c r="D81" s="125"/>
      <c r="E81" s="125"/>
      <c r="F81" s="125"/>
      <c r="G81" s="125"/>
      <c r="H81" s="125"/>
      <c r="I81" s="130"/>
      <c r="J81" s="87"/>
      <c r="K81" s="3"/>
      <c r="L81" t="s">
        <v>56</v>
      </c>
    </row>
    <row r="82" spans="1:12" ht="23.25" customHeight="1">
      <c r="A82" s="125"/>
      <c r="B82" s="125"/>
      <c r="C82" s="125"/>
      <c r="D82" s="125"/>
      <c r="E82" s="125"/>
      <c r="F82" s="125"/>
      <c r="G82" s="125"/>
      <c r="H82" s="125"/>
      <c r="I82" s="131"/>
      <c r="J82" s="88"/>
      <c r="K82" s="3"/>
      <c r="L82" t="s">
        <v>58</v>
      </c>
    </row>
    <row r="83" spans="1:12" ht="23.25" customHeight="1">
      <c r="A83" s="125"/>
      <c r="B83" s="125"/>
      <c r="C83" s="125"/>
      <c r="D83" s="125"/>
      <c r="E83" s="125"/>
      <c r="F83" s="125"/>
      <c r="G83" s="125"/>
      <c r="H83" s="125"/>
      <c r="I83" s="132" t="s">
        <v>0</v>
      </c>
      <c r="J83" s="85"/>
      <c r="K83" s="3"/>
      <c r="L83" t="s">
        <v>64</v>
      </c>
    </row>
    <row r="84" spans="1:12" ht="23.25" customHeight="1">
      <c r="A84" s="125"/>
      <c r="B84" s="125"/>
      <c r="C84" s="125"/>
      <c r="D84" s="125"/>
      <c r="E84" s="125"/>
      <c r="F84" s="125"/>
      <c r="G84" s="125"/>
      <c r="H84" s="125"/>
      <c r="I84" s="133"/>
      <c r="J84" s="88"/>
      <c r="K84" s="3"/>
      <c r="L84" t="s">
        <v>66</v>
      </c>
    </row>
    <row r="85" spans="1:12" ht="7.5" customHeight="1">
      <c r="A85" s="37"/>
      <c r="B85" s="37"/>
      <c r="C85" s="37"/>
      <c r="D85" s="37"/>
      <c r="E85" s="37"/>
      <c r="F85" s="37"/>
      <c r="G85" s="37"/>
      <c r="H85" s="37"/>
      <c r="I85" s="36"/>
      <c r="J85" s="35"/>
      <c r="K85" s="3"/>
      <c r="L85" t="s">
        <v>68</v>
      </c>
    </row>
    <row r="86" spans="1:12" ht="23.25" customHeight="1">
      <c r="A86" s="125" t="s">
        <v>37</v>
      </c>
      <c r="B86" s="125"/>
      <c r="C86" s="125"/>
      <c r="D86" s="125"/>
      <c r="E86" s="125"/>
      <c r="F86" s="125"/>
      <c r="G86" s="125"/>
      <c r="H86" s="125"/>
      <c r="I86" s="82" t="s">
        <v>9</v>
      </c>
      <c r="J86" s="89"/>
      <c r="K86" s="3"/>
      <c r="L86" t="s">
        <v>70</v>
      </c>
    </row>
    <row r="87" spans="1:12" ht="23.25" customHeight="1">
      <c r="A87" s="125"/>
      <c r="B87" s="125"/>
      <c r="C87" s="125"/>
      <c r="D87" s="125"/>
      <c r="E87" s="125"/>
      <c r="F87" s="125"/>
      <c r="G87" s="125"/>
      <c r="H87" s="125"/>
      <c r="I87" s="82" t="s">
        <v>8</v>
      </c>
      <c r="J87" s="2" t="s">
        <v>35</v>
      </c>
      <c r="K87" s="3"/>
      <c r="L87" t="s">
        <v>72</v>
      </c>
    </row>
    <row r="88" spans="1:12" ht="23.25" customHeight="1">
      <c r="A88" s="125"/>
      <c r="B88" s="125"/>
      <c r="C88" s="125"/>
      <c r="D88" s="125"/>
      <c r="E88" s="125"/>
      <c r="F88" s="125"/>
      <c r="G88" s="125"/>
      <c r="H88" s="125"/>
      <c r="I88" s="82" t="s">
        <v>6</v>
      </c>
      <c r="J88" s="2" t="s">
        <v>34</v>
      </c>
      <c r="K88" s="3"/>
      <c r="L88" t="s">
        <v>74</v>
      </c>
    </row>
    <row r="89" spans="1:12" ht="23.25" customHeight="1">
      <c r="A89" s="125"/>
      <c r="B89" s="125"/>
      <c r="C89" s="125"/>
      <c r="D89" s="125"/>
      <c r="E89" s="125"/>
      <c r="F89" s="125"/>
      <c r="G89" s="125"/>
      <c r="H89" s="125"/>
      <c r="I89" s="82" t="s">
        <v>5</v>
      </c>
      <c r="J89" s="2" t="s">
        <v>36</v>
      </c>
      <c r="K89" s="3"/>
      <c r="L89" t="s">
        <v>76</v>
      </c>
    </row>
    <row r="90" spans="1:12" ht="23.25" customHeight="1">
      <c r="A90" s="125"/>
      <c r="B90" s="125"/>
      <c r="C90" s="125"/>
      <c r="D90" s="125"/>
      <c r="E90" s="125"/>
      <c r="F90" s="125"/>
      <c r="G90" s="125"/>
      <c r="H90" s="125"/>
      <c r="I90" s="38" t="s">
        <v>3</v>
      </c>
      <c r="J90" s="89"/>
      <c r="K90" s="3"/>
      <c r="L90" t="s">
        <v>78</v>
      </c>
    </row>
    <row r="91" spans="1:12" ht="23.25" customHeight="1">
      <c r="A91" s="125"/>
      <c r="B91" s="125"/>
      <c r="C91" s="125"/>
      <c r="D91" s="125"/>
      <c r="E91" s="125"/>
      <c r="F91" s="125"/>
      <c r="G91" s="125"/>
      <c r="H91" s="125"/>
      <c r="I91" s="126" t="s">
        <v>1</v>
      </c>
      <c r="J91" s="85"/>
      <c r="K91" s="3"/>
      <c r="L91" t="s">
        <v>80</v>
      </c>
    </row>
    <row r="92" spans="1:12" ht="23.25" customHeight="1">
      <c r="A92" s="125"/>
      <c r="B92" s="125"/>
      <c r="C92" s="125"/>
      <c r="D92" s="125"/>
      <c r="E92" s="125"/>
      <c r="F92" s="125"/>
      <c r="G92" s="125"/>
      <c r="H92" s="125"/>
      <c r="I92" s="127"/>
      <c r="J92" s="86"/>
      <c r="K92" s="3"/>
      <c r="L92" t="s">
        <v>81</v>
      </c>
    </row>
    <row r="93" spans="1:12" ht="23.25" customHeight="1">
      <c r="A93" s="125"/>
      <c r="B93" s="125"/>
      <c r="C93" s="125"/>
      <c r="D93" s="125"/>
      <c r="E93" s="125"/>
      <c r="F93" s="125"/>
      <c r="G93" s="125"/>
      <c r="H93" s="125"/>
      <c r="I93" s="127"/>
      <c r="J93" s="87"/>
      <c r="K93" s="3"/>
      <c r="L93" t="s">
        <v>106</v>
      </c>
    </row>
    <row r="94" spans="1:12" ht="23.25" customHeight="1">
      <c r="A94" s="125"/>
      <c r="B94" s="125"/>
      <c r="C94" s="125"/>
      <c r="D94" s="125"/>
      <c r="E94" s="125"/>
      <c r="F94" s="125"/>
      <c r="G94" s="125"/>
      <c r="H94" s="125"/>
      <c r="I94" s="128"/>
      <c r="J94" s="88"/>
      <c r="K94" s="3"/>
      <c r="L94" t="s">
        <v>107</v>
      </c>
    </row>
    <row r="95" spans="1:12" ht="23.25" customHeight="1">
      <c r="A95" s="125"/>
      <c r="B95" s="125"/>
      <c r="C95" s="125"/>
      <c r="D95" s="125"/>
      <c r="E95" s="125"/>
      <c r="F95" s="125"/>
      <c r="G95" s="125"/>
      <c r="H95" s="125"/>
      <c r="I95" s="123" t="s">
        <v>0</v>
      </c>
      <c r="J95" s="85"/>
      <c r="K95" s="3"/>
      <c r="L95" t="s">
        <v>108</v>
      </c>
    </row>
    <row r="96" spans="1:12" ht="23.25" customHeight="1">
      <c r="A96" s="125"/>
      <c r="B96" s="125"/>
      <c r="C96" s="125"/>
      <c r="D96" s="125"/>
      <c r="E96" s="125"/>
      <c r="F96" s="125"/>
      <c r="G96" s="125"/>
      <c r="H96" s="125"/>
      <c r="I96" s="124"/>
      <c r="J96" s="88"/>
      <c r="K96" s="3"/>
    </row>
    <row r="97" spans="1:12" ht="7.5" customHeight="1">
      <c r="A97" s="37"/>
      <c r="B97" s="37"/>
      <c r="C97" s="37"/>
      <c r="D97" s="37"/>
      <c r="E97" s="37"/>
      <c r="F97" s="37"/>
      <c r="G97" s="37"/>
      <c r="H97" s="37"/>
      <c r="I97" s="36"/>
      <c r="J97" s="35"/>
      <c r="K97" s="3"/>
    </row>
    <row r="98" spans="1:12" ht="23.25" customHeight="1">
      <c r="A98" s="125" t="s">
        <v>37</v>
      </c>
      <c r="B98" s="125"/>
      <c r="C98" s="125"/>
      <c r="D98" s="125"/>
      <c r="E98" s="125"/>
      <c r="F98" s="125"/>
      <c r="G98" s="125"/>
      <c r="H98" s="125"/>
      <c r="I98" s="82" t="s">
        <v>9</v>
      </c>
      <c r="J98" s="89"/>
      <c r="K98" s="3"/>
    </row>
    <row r="99" spans="1:12" ht="23.25" customHeight="1">
      <c r="A99" s="125"/>
      <c r="B99" s="125"/>
      <c r="C99" s="125"/>
      <c r="D99" s="125"/>
      <c r="E99" s="125"/>
      <c r="F99" s="125"/>
      <c r="G99" s="125"/>
      <c r="H99" s="125"/>
      <c r="I99" s="82" t="s">
        <v>8</v>
      </c>
      <c r="J99" s="2" t="s">
        <v>35</v>
      </c>
      <c r="K99" s="3"/>
    </row>
    <row r="100" spans="1:12" ht="23.25" customHeight="1">
      <c r="A100" s="125"/>
      <c r="B100" s="125"/>
      <c r="C100" s="125"/>
      <c r="D100" s="125"/>
      <c r="E100" s="125"/>
      <c r="F100" s="125"/>
      <c r="G100" s="125"/>
      <c r="H100" s="125"/>
      <c r="I100" s="82" t="s">
        <v>6</v>
      </c>
      <c r="J100" s="2" t="s">
        <v>34</v>
      </c>
    </row>
    <row r="101" spans="1:12" ht="23.25" customHeight="1">
      <c r="A101" s="125"/>
      <c r="B101" s="125"/>
      <c r="C101" s="125"/>
      <c r="D101" s="125"/>
      <c r="E101" s="125"/>
      <c r="F101" s="125"/>
      <c r="G101" s="125"/>
      <c r="H101" s="125"/>
      <c r="I101" s="82" t="s">
        <v>5</v>
      </c>
      <c r="J101" s="2" t="s">
        <v>36</v>
      </c>
    </row>
    <row r="102" spans="1:12" ht="23.25" customHeight="1">
      <c r="A102" s="125"/>
      <c r="B102" s="125"/>
      <c r="C102" s="125"/>
      <c r="D102" s="125"/>
      <c r="E102" s="125"/>
      <c r="F102" s="125"/>
      <c r="G102" s="125"/>
      <c r="H102" s="125"/>
      <c r="I102" s="38" t="s">
        <v>3</v>
      </c>
      <c r="J102" s="89"/>
    </row>
    <row r="103" spans="1:12" ht="23.25" customHeight="1">
      <c r="A103" s="125"/>
      <c r="B103" s="125"/>
      <c r="C103" s="125"/>
      <c r="D103" s="125"/>
      <c r="E103" s="125"/>
      <c r="F103" s="125"/>
      <c r="G103" s="125"/>
      <c r="H103" s="125"/>
      <c r="I103" s="126" t="s">
        <v>1</v>
      </c>
      <c r="J103" s="85"/>
    </row>
    <row r="104" spans="1:12" ht="23.25" customHeight="1">
      <c r="A104" s="125"/>
      <c r="B104" s="125"/>
      <c r="C104" s="125"/>
      <c r="D104" s="125"/>
      <c r="E104" s="125"/>
      <c r="F104" s="125"/>
      <c r="G104" s="125"/>
      <c r="H104" s="125"/>
      <c r="I104" s="127"/>
      <c r="J104" s="86"/>
    </row>
    <row r="105" spans="1:12" ht="23.25" customHeight="1">
      <c r="A105" s="125"/>
      <c r="B105" s="125"/>
      <c r="C105" s="125"/>
      <c r="D105" s="125"/>
      <c r="E105" s="125"/>
      <c r="F105" s="125"/>
      <c r="G105" s="125"/>
      <c r="H105" s="125"/>
      <c r="I105" s="127"/>
      <c r="J105" s="87"/>
    </row>
    <row r="106" spans="1:12" ht="23.25" customHeight="1">
      <c r="A106" s="125"/>
      <c r="B106" s="125"/>
      <c r="C106" s="125"/>
      <c r="D106" s="125"/>
      <c r="E106" s="125"/>
      <c r="F106" s="125"/>
      <c r="G106" s="125"/>
      <c r="H106" s="125"/>
      <c r="I106" s="128"/>
      <c r="J106" s="88"/>
    </row>
    <row r="107" spans="1:12" ht="23.25" customHeight="1">
      <c r="A107" s="125"/>
      <c r="B107" s="125"/>
      <c r="C107" s="125"/>
      <c r="D107" s="125"/>
      <c r="E107" s="125"/>
      <c r="F107" s="125"/>
      <c r="G107" s="125"/>
      <c r="H107" s="125"/>
      <c r="I107" s="123" t="s">
        <v>0</v>
      </c>
      <c r="J107" s="85"/>
    </row>
    <row r="108" spans="1:12" ht="23.25" customHeight="1">
      <c r="A108" s="125"/>
      <c r="B108" s="125"/>
      <c r="C108" s="125"/>
      <c r="D108" s="125"/>
      <c r="E108" s="125"/>
      <c r="F108" s="125"/>
      <c r="G108" s="125"/>
      <c r="H108" s="125"/>
      <c r="I108" s="124"/>
      <c r="J108" s="88"/>
    </row>
    <row r="109" spans="1:12" s="8" customFormat="1" ht="25.5" customHeight="1">
      <c r="A109" s="94" t="s">
        <v>39</v>
      </c>
      <c r="B109" s="94"/>
      <c r="C109" s="94"/>
      <c r="D109" s="94"/>
      <c r="E109" s="94"/>
      <c r="F109" s="94"/>
      <c r="G109" s="94"/>
      <c r="H109" s="94"/>
      <c r="I109" s="94"/>
      <c r="J109" s="40" t="str">
        <f>J73</f>
        <v>『　　』集落</v>
      </c>
      <c r="K109" s="39"/>
      <c r="L109" s="64" t="s">
        <v>85</v>
      </c>
    </row>
    <row r="110" spans="1:12" ht="23.25" customHeight="1">
      <c r="A110" s="125" t="s">
        <v>37</v>
      </c>
      <c r="B110" s="125"/>
      <c r="C110" s="125"/>
      <c r="D110" s="125"/>
      <c r="E110" s="125"/>
      <c r="F110" s="125"/>
      <c r="G110" s="125"/>
      <c r="H110" s="125"/>
      <c r="I110" s="82" t="s">
        <v>9</v>
      </c>
      <c r="J110" s="89"/>
      <c r="K110" s="3"/>
      <c r="L110" t="s">
        <v>84</v>
      </c>
    </row>
    <row r="111" spans="1:12" ht="23.25" customHeight="1">
      <c r="A111" s="125"/>
      <c r="B111" s="125"/>
      <c r="C111" s="125"/>
      <c r="D111" s="125"/>
      <c r="E111" s="125"/>
      <c r="F111" s="125"/>
      <c r="G111" s="125"/>
      <c r="H111" s="125"/>
      <c r="I111" s="82" t="s">
        <v>8</v>
      </c>
      <c r="J111" s="2" t="s">
        <v>35</v>
      </c>
      <c r="K111" s="3"/>
      <c r="L111" t="s">
        <v>60</v>
      </c>
    </row>
    <row r="112" spans="1:12" ht="23.25" customHeight="1">
      <c r="A112" s="125"/>
      <c r="B112" s="125"/>
      <c r="C112" s="125"/>
      <c r="D112" s="125"/>
      <c r="E112" s="125"/>
      <c r="F112" s="125"/>
      <c r="G112" s="125"/>
      <c r="H112" s="125"/>
      <c r="I112" s="82" t="s">
        <v>6</v>
      </c>
      <c r="J112" s="2" t="s">
        <v>34</v>
      </c>
      <c r="K112" s="3"/>
      <c r="L112" t="s">
        <v>62</v>
      </c>
    </row>
    <row r="113" spans="1:12" ht="23.25" customHeight="1">
      <c r="A113" s="125"/>
      <c r="B113" s="125"/>
      <c r="C113" s="125"/>
      <c r="D113" s="125"/>
      <c r="E113" s="125"/>
      <c r="F113" s="125"/>
      <c r="G113" s="125"/>
      <c r="H113" s="125"/>
      <c r="I113" s="82" t="s">
        <v>5</v>
      </c>
      <c r="J113" s="2" t="s">
        <v>36</v>
      </c>
      <c r="K113" s="3"/>
      <c r="L113" t="s">
        <v>63</v>
      </c>
    </row>
    <row r="114" spans="1:12" ht="23.25" customHeight="1">
      <c r="A114" s="125"/>
      <c r="B114" s="125"/>
      <c r="C114" s="125"/>
      <c r="D114" s="125"/>
      <c r="E114" s="125"/>
      <c r="F114" s="125"/>
      <c r="G114" s="125"/>
      <c r="H114" s="125"/>
      <c r="I114" s="38" t="s">
        <v>3</v>
      </c>
      <c r="J114" s="89"/>
      <c r="K114" s="3"/>
      <c r="L114" t="s">
        <v>50</v>
      </c>
    </row>
    <row r="115" spans="1:12" ht="23.25" customHeight="1">
      <c r="A115" s="125"/>
      <c r="B115" s="125"/>
      <c r="C115" s="125"/>
      <c r="D115" s="125"/>
      <c r="E115" s="125"/>
      <c r="F115" s="125"/>
      <c r="G115" s="125"/>
      <c r="H115" s="125"/>
      <c r="I115" s="129" t="s">
        <v>1</v>
      </c>
      <c r="J115" s="85"/>
      <c r="K115" s="3"/>
      <c r="L115" t="s">
        <v>52</v>
      </c>
    </row>
    <row r="116" spans="1:12" ht="23.25" customHeight="1">
      <c r="A116" s="125"/>
      <c r="B116" s="125"/>
      <c r="C116" s="125"/>
      <c r="D116" s="125"/>
      <c r="E116" s="125"/>
      <c r="F116" s="125"/>
      <c r="G116" s="125"/>
      <c r="H116" s="125"/>
      <c r="I116" s="130"/>
      <c r="J116" s="86"/>
      <c r="K116" s="3"/>
      <c r="L116" t="s">
        <v>54</v>
      </c>
    </row>
    <row r="117" spans="1:12" ht="23.25" customHeight="1">
      <c r="A117" s="125"/>
      <c r="B117" s="125"/>
      <c r="C117" s="125"/>
      <c r="D117" s="125"/>
      <c r="E117" s="125"/>
      <c r="F117" s="125"/>
      <c r="G117" s="125"/>
      <c r="H117" s="125"/>
      <c r="I117" s="130"/>
      <c r="J117" s="87"/>
      <c r="K117" s="3"/>
      <c r="L117" t="s">
        <v>56</v>
      </c>
    </row>
    <row r="118" spans="1:12" ht="23.25" customHeight="1">
      <c r="A118" s="125"/>
      <c r="B118" s="125"/>
      <c r="C118" s="125"/>
      <c r="D118" s="125"/>
      <c r="E118" s="125"/>
      <c r="F118" s="125"/>
      <c r="G118" s="125"/>
      <c r="H118" s="125"/>
      <c r="I118" s="131"/>
      <c r="J118" s="88"/>
      <c r="K118" s="3"/>
      <c r="L118" t="s">
        <v>58</v>
      </c>
    </row>
    <row r="119" spans="1:12" ht="23.25" customHeight="1">
      <c r="A119" s="125"/>
      <c r="B119" s="125"/>
      <c r="C119" s="125"/>
      <c r="D119" s="125"/>
      <c r="E119" s="125"/>
      <c r="F119" s="125"/>
      <c r="G119" s="125"/>
      <c r="H119" s="125"/>
      <c r="I119" s="132" t="s">
        <v>0</v>
      </c>
      <c r="J119" s="85"/>
      <c r="K119" s="3"/>
      <c r="L119" t="s">
        <v>64</v>
      </c>
    </row>
    <row r="120" spans="1:12" ht="23.25" customHeight="1">
      <c r="A120" s="125"/>
      <c r="B120" s="125"/>
      <c r="C120" s="125"/>
      <c r="D120" s="125"/>
      <c r="E120" s="125"/>
      <c r="F120" s="125"/>
      <c r="G120" s="125"/>
      <c r="H120" s="125"/>
      <c r="I120" s="133"/>
      <c r="J120" s="88"/>
      <c r="K120" s="3"/>
      <c r="L120" t="s">
        <v>66</v>
      </c>
    </row>
    <row r="121" spans="1:12" ht="7.5" customHeight="1">
      <c r="A121" s="37"/>
      <c r="B121" s="37"/>
      <c r="C121" s="37"/>
      <c r="D121" s="37"/>
      <c r="E121" s="37"/>
      <c r="F121" s="37"/>
      <c r="G121" s="37"/>
      <c r="H121" s="37"/>
      <c r="I121" s="36"/>
      <c r="J121" s="35"/>
      <c r="K121" s="3"/>
      <c r="L121" t="s">
        <v>68</v>
      </c>
    </row>
    <row r="122" spans="1:12" ht="23.25" customHeight="1">
      <c r="A122" s="125" t="s">
        <v>37</v>
      </c>
      <c r="B122" s="125"/>
      <c r="C122" s="125"/>
      <c r="D122" s="125"/>
      <c r="E122" s="125"/>
      <c r="F122" s="125"/>
      <c r="G122" s="125"/>
      <c r="H122" s="125"/>
      <c r="I122" s="82" t="s">
        <v>9</v>
      </c>
      <c r="J122" s="89"/>
      <c r="K122" s="3"/>
      <c r="L122" t="s">
        <v>70</v>
      </c>
    </row>
    <row r="123" spans="1:12" ht="23.25" customHeight="1">
      <c r="A123" s="125"/>
      <c r="B123" s="125"/>
      <c r="C123" s="125"/>
      <c r="D123" s="125"/>
      <c r="E123" s="125"/>
      <c r="F123" s="125"/>
      <c r="G123" s="125"/>
      <c r="H123" s="125"/>
      <c r="I123" s="82" t="s">
        <v>8</v>
      </c>
      <c r="J123" s="2" t="s">
        <v>35</v>
      </c>
      <c r="K123" s="3"/>
      <c r="L123" t="s">
        <v>72</v>
      </c>
    </row>
    <row r="124" spans="1:12" ht="23.25" customHeight="1">
      <c r="A124" s="125"/>
      <c r="B124" s="125"/>
      <c r="C124" s="125"/>
      <c r="D124" s="125"/>
      <c r="E124" s="125"/>
      <c r="F124" s="125"/>
      <c r="G124" s="125"/>
      <c r="H124" s="125"/>
      <c r="I124" s="82" t="s">
        <v>6</v>
      </c>
      <c r="J124" s="2" t="s">
        <v>34</v>
      </c>
      <c r="K124" s="3"/>
      <c r="L124" t="s">
        <v>74</v>
      </c>
    </row>
    <row r="125" spans="1:12" ht="23.25" customHeight="1">
      <c r="A125" s="125"/>
      <c r="B125" s="125"/>
      <c r="C125" s="125"/>
      <c r="D125" s="125"/>
      <c r="E125" s="125"/>
      <c r="F125" s="125"/>
      <c r="G125" s="125"/>
      <c r="H125" s="125"/>
      <c r="I125" s="82" t="s">
        <v>5</v>
      </c>
      <c r="J125" s="2" t="s">
        <v>36</v>
      </c>
      <c r="K125" s="3"/>
      <c r="L125" t="s">
        <v>76</v>
      </c>
    </row>
    <row r="126" spans="1:12" ht="23.25" customHeight="1">
      <c r="A126" s="125"/>
      <c r="B126" s="125"/>
      <c r="C126" s="125"/>
      <c r="D126" s="125"/>
      <c r="E126" s="125"/>
      <c r="F126" s="125"/>
      <c r="G126" s="125"/>
      <c r="H126" s="125"/>
      <c r="I126" s="38" t="s">
        <v>3</v>
      </c>
      <c r="J126" s="89"/>
      <c r="K126" s="3"/>
      <c r="L126" t="s">
        <v>78</v>
      </c>
    </row>
    <row r="127" spans="1:12" ht="23.25" customHeight="1">
      <c r="A127" s="125"/>
      <c r="B127" s="125"/>
      <c r="C127" s="125"/>
      <c r="D127" s="125"/>
      <c r="E127" s="125"/>
      <c r="F127" s="125"/>
      <c r="G127" s="125"/>
      <c r="H127" s="125"/>
      <c r="I127" s="126" t="s">
        <v>1</v>
      </c>
      <c r="J127" s="85"/>
      <c r="K127" s="3"/>
      <c r="L127" t="s">
        <v>80</v>
      </c>
    </row>
    <row r="128" spans="1:12" ht="23.25" customHeight="1">
      <c r="A128" s="125"/>
      <c r="B128" s="125"/>
      <c r="C128" s="125"/>
      <c r="D128" s="125"/>
      <c r="E128" s="125"/>
      <c r="F128" s="125"/>
      <c r="G128" s="125"/>
      <c r="H128" s="125"/>
      <c r="I128" s="127"/>
      <c r="J128" s="86"/>
      <c r="K128" s="3"/>
      <c r="L128" t="s">
        <v>81</v>
      </c>
    </row>
    <row r="129" spans="1:12" ht="23.25" customHeight="1">
      <c r="A129" s="125"/>
      <c r="B129" s="125"/>
      <c r="C129" s="125"/>
      <c r="D129" s="125"/>
      <c r="E129" s="125"/>
      <c r="F129" s="125"/>
      <c r="G129" s="125"/>
      <c r="H129" s="125"/>
      <c r="I129" s="127"/>
      <c r="J129" s="87"/>
      <c r="K129" s="3"/>
      <c r="L129" t="s">
        <v>106</v>
      </c>
    </row>
    <row r="130" spans="1:12" ht="23.25" customHeight="1">
      <c r="A130" s="125"/>
      <c r="B130" s="125"/>
      <c r="C130" s="125"/>
      <c r="D130" s="125"/>
      <c r="E130" s="125"/>
      <c r="F130" s="125"/>
      <c r="G130" s="125"/>
      <c r="H130" s="125"/>
      <c r="I130" s="128"/>
      <c r="J130" s="88"/>
      <c r="K130" s="3"/>
      <c r="L130" t="s">
        <v>107</v>
      </c>
    </row>
    <row r="131" spans="1:12" ht="23.25" customHeight="1">
      <c r="A131" s="125"/>
      <c r="B131" s="125"/>
      <c r="C131" s="125"/>
      <c r="D131" s="125"/>
      <c r="E131" s="125"/>
      <c r="F131" s="125"/>
      <c r="G131" s="125"/>
      <c r="H131" s="125"/>
      <c r="I131" s="123" t="s">
        <v>0</v>
      </c>
      <c r="J131" s="85"/>
      <c r="K131" s="3"/>
      <c r="L131" t="s">
        <v>108</v>
      </c>
    </row>
    <row r="132" spans="1:12" ht="23.25" customHeight="1">
      <c r="A132" s="125"/>
      <c r="B132" s="125"/>
      <c r="C132" s="125"/>
      <c r="D132" s="125"/>
      <c r="E132" s="125"/>
      <c r="F132" s="125"/>
      <c r="G132" s="125"/>
      <c r="H132" s="125"/>
      <c r="I132" s="124"/>
      <c r="J132" s="88"/>
      <c r="K132" s="3"/>
    </row>
    <row r="133" spans="1:12" ht="7.5" customHeight="1">
      <c r="A133" s="37"/>
      <c r="B133" s="37"/>
      <c r="C133" s="37"/>
      <c r="D133" s="37"/>
      <c r="E133" s="37"/>
      <c r="F133" s="37"/>
      <c r="G133" s="37"/>
      <c r="H133" s="37"/>
      <c r="I133" s="36"/>
      <c r="J133" s="35"/>
      <c r="K133" s="3"/>
    </row>
    <row r="134" spans="1:12" ht="23.25" customHeight="1">
      <c r="A134" s="125" t="s">
        <v>37</v>
      </c>
      <c r="B134" s="125"/>
      <c r="C134" s="125"/>
      <c r="D134" s="125"/>
      <c r="E134" s="125"/>
      <c r="F134" s="125"/>
      <c r="G134" s="125"/>
      <c r="H134" s="125"/>
      <c r="I134" s="82" t="s">
        <v>9</v>
      </c>
      <c r="J134" s="89"/>
      <c r="K134" s="3"/>
    </row>
    <row r="135" spans="1:12" ht="23.25" customHeight="1">
      <c r="A135" s="125"/>
      <c r="B135" s="125"/>
      <c r="C135" s="125"/>
      <c r="D135" s="125"/>
      <c r="E135" s="125"/>
      <c r="F135" s="125"/>
      <c r="G135" s="125"/>
      <c r="H135" s="125"/>
      <c r="I135" s="82" t="s">
        <v>8</v>
      </c>
      <c r="J135" s="2" t="s">
        <v>35</v>
      </c>
      <c r="K135" s="3"/>
    </row>
    <row r="136" spans="1:12" ht="23.25" customHeight="1">
      <c r="A136" s="125"/>
      <c r="B136" s="125"/>
      <c r="C136" s="125"/>
      <c r="D136" s="125"/>
      <c r="E136" s="125"/>
      <c r="F136" s="125"/>
      <c r="G136" s="125"/>
      <c r="H136" s="125"/>
      <c r="I136" s="82" t="s">
        <v>6</v>
      </c>
      <c r="J136" s="2" t="s">
        <v>34</v>
      </c>
    </row>
    <row r="137" spans="1:12" ht="23.25" customHeight="1">
      <c r="A137" s="125"/>
      <c r="B137" s="125"/>
      <c r="C137" s="125"/>
      <c r="D137" s="125"/>
      <c r="E137" s="125"/>
      <c r="F137" s="125"/>
      <c r="G137" s="125"/>
      <c r="H137" s="125"/>
      <c r="I137" s="82" t="s">
        <v>5</v>
      </c>
      <c r="J137" s="2" t="s">
        <v>36</v>
      </c>
    </row>
    <row r="138" spans="1:12" ht="23.25" customHeight="1">
      <c r="A138" s="125"/>
      <c r="B138" s="125"/>
      <c r="C138" s="125"/>
      <c r="D138" s="125"/>
      <c r="E138" s="125"/>
      <c r="F138" s="125"/>
      <c r="G138" s="125"/>
      <c r="H138" s="125"/>
      <c r="I138" s="38" t="s">
        <v>3</v>
      </c>
      <c r="J138" s="89"/>
    </row>
    <row r="139" spans="1:12" ht="23.25" customHeight="1">
      <c r="A139" s="125"/>
      <c r="B139" s="125"/>
      <c r="C139" s="125"/>
      <c r="D139" s="125"/>
      <c r="E139" s="125"/>
      <c r="F139" s="125"/>
      <c r="G139" s="125"/>
      <c r="H139" s="125"/>
      <c r="I139" s="126" t="s">
        <v>1</v>
      </c>
      <c r="J139" s="85"/>
    </row>
    <row r="140" spans="1:12" ht="23.25" customHeight="1">
      <c r="A140" s="125"/>
      <c r="B140" s="125"/>
      <c r="C140" s="125"/>
      <c r="D140" s="125"/>
      <c r="E140" s="125"/>
      <c r="F140" s="125"/>
      <c r="G140" s="125"/>
      <c r="H140" s="125"/>
      <c r="I140" s="127"/>
      <c r="J140" s="86"/>
    </row>
    <row r="141" spans="1:12" ht="23.25" customHeight="1">
      <c r="A141" s="125"/>
      <c r="B141" s="125"/>
      <c r="C141" s="125"/>
      <c r="D141" s="125"/>
      <c r="E141" s="125"/>
      <c r="F141" s="125"/>
      <c r="G141" s="125"/>
      <c r="H141" s="125"/>
      <c r="I141" s="127"/>
      <c r="J141" s="87"/>
    </row>
    <row r="142" spans="1:12" ht="23.25" customHeight="1">
      <c r="A142" s="125"/>
      <c r="B142" s="125"/>
      <c r="C142" s="125"/>
      <c r="D142" s="125"/>
      <c r="E142" s="125"/>
      <c r="F142" s="125"/>
      <c r="G142" s="125"/>
      <c r="H142" s="125"/>
      <c r="I142" s="128"/>
      <c r="J142" s="88"/>
    </row>
    <row r="143" spans="1:12" ht="23.25" customHeight="1">
      <c r="A143" s="125"/>
      <c r="B143" s="125"/>
      <c r="C143" s="125"/>
      <c r="D143" s="125"/>
      <c r="E143" s="125"/>
      <c r="F143" s="125"/>
      <c r="G143" s="125"/>
      <c r="H143" s="125"/>
      <c r="I143" s="123" t="s">
        <v>0</v>
      </c>
      <c r="J143" s="85"/>
    </row>
    <row r="144" spans="1:12" ht="23.25" customHeight="1">
      <c r="A144" s="125"/>
      <c r="B144" s="125"/>
      <c r="C144" s="125"/>
      <c r="D144" s="125"/>
      <c r="E144" s="125"/>
      <c r="F144" s="125"/>
      <c r="G144" s="125"/>
      <c r="H144" s="125"/>
      <c r="I144" s="124"/>
      <c r="J144" s="88"/>
    </row>
  </sheetData>
  <mergeCells count="40">
    <mergeCell ref="A1:I1"/>
    <mergeCell ref="A2:H12"/>
    <mergeCell ref="I7:I10"/>
    <mergeCell ref="I11:I12"/>
    <mergeCell ref="A14:H24"/>
    <mergeCell ref="I19:I22"/>
    <mergeCell ref="I23:I24"/>
    <mergeCell ref="A26:H36"/>
    <mergeCell ref="I31:I34"/>
    <mergeCell ref="I35:I36"/>
    <mergeCell ref="A37:I37"/>
    <mergeCell ref="A38:H48"/>
    <mergeCell ref="I43:I46"/>
    <mergeCell ref="I47:I48"/>
    <mergeCell ref="A50:H60"/>
    <mergeCell ref="I55:I58"/>
    <mergeCell ref="I59:I60"/>
    <mergeCell ref="A62:H72"/>
    <mergeCell ref="I67:I70"/>
    <mergeCell ref="I71:I72"/>
    <mergeCell ref="A73:I73"/>
    <mergeCell ref="A74:H84"/>
    <mergeCell ref="I79:I82"/>
    <mergeCell ref="I83:I84"/>
    <mergeCell ref="A86:H96"/>
    <mergeCell ref="I91:I94"/>
    <mergeCell ref="I95:I96"/>
    <mergeCell ref="A98:H108"/>
    <mergeCell ref="I103:I106"/>
    <mergeCell ref="I107:I108"/>
    <mergeCell ref="A109:I109"/>
    <mergeCell ref="A110:H120"/>
    <mergeCell ref="I115:I118"/>
    <mergeCell ref="I119:I120"/>
    <mergeCell ref="A122:H132"/>
    <mergeCell ref="I127:I130"/>
    <mergeCell ref="I131:I132"/>
    <mergeCell ref="A134:H144"/>
    <mergeCell ref="I139:I142"/>
    <mergeCell ref="I143:I144"/>
  </mergeCells>
  <phoneticPr fontId="2"/>
  <dataValidations count="1">
    <dataValidation type="list" allowBlank="1" showInputMessage="1" showErrorMessage="1" sqref="J6 J18 J30 J42 J54 J66 J78 J90 J102 J114 J126 J138">
      <formula1>$L$2:$L$23</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L144"/>
  <sheetViews>
    <sheetView view="pageBreakPreview" zoomScaleNormal="75" workbookViewId="0">
      <selection activeCell="J1" sqref="J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0" width="24.375" customWidth="1"/>
    <col min="259" max="259" width="5.375" customWidth="1"/>
    <col min="260" max="261" width="9.625" customWidth="1"/>
    <col min="262" max="262" width="13.25" customWidth="1"/>
    <col min="263" max="263" width="20.125" customWidth="1"/>
    <col min="264" max="264" width="46.5" customWidth="1"/>
    <col min="265" max="265" width="23.75" customWidth="1"/>
    <col min="515" max="515" width="5.375" customWidth="1"/>
    <col min="516" max="517" width="9.625" customWidth="1"/>
    <col min="518" max="518" width="13.25" customWidth="1"/>
    <col min="519" max="519" width="20.125" customWidth="1"/>
    <col min="520" max="520" width="46.5" customWidth="1"/>
    <col min="521" max="521" width="23.75" customWidth="1"/>
    <col min="771" max="771" width="5.375" customWidth="1"/>
    <col min="772" max="773" width="9.625" customWidth="1"/>
    <col min="774" max="774" width="13.25" customWidth="1"/>
    <col min="775" max="775" width="20.125" customWidth="1"/>
    <col min="776" max="776" width="46.5" customWidth="1"/>
    <col min="777" max="777" width="23.75" customWidth="1"/>
    <col min="1027" max="1027" width="5.375" customWidth="1"/>
    <col min="1028" max="1029" width="9.625" customWidth="1"/>
    <col min="1030" max="1030" width="13.25" customWidth="1"/>
    <col min="1031" max="1031" width="20.125" customWidth="1"/>
    <col min="1032" max="1032" width="46.5" customWidth="1"/>
    <col min="1033" max="1033" width="23.75" customWidth="1"/>
    <col min="1283" max="1283" width="5.375" customWidth="1"/>
    <col min="1284" max="1285" width="9.625" customWidth="1"/>
    <col min="1286" max="1286" width="13.25" customWidth="1"/>
    <col min="1287" max="1287" width="20.125" customWidth="1"/>
    <col min="1288" max="1288" width="46.5" customWidth="1"/>
    <col min="1289" max="1289" width="23.75" customWidth="1"/>
    <col min="1539" max="1539" width="5.375" customWidth="1"/>
    <col min="1540" max="1541" width="9.625" customWidth="1"/>
    <col min="1542" max="1542" width="13.25" customWidth="1"/>
    <col min="1543" max="1543" width="20.125" customWidth="1"/>
    <col min="1544" max="1544" width="46.5" customWidth="1"/>
    <col min="1545" max="1545" width="23.75" customWidth="1"/>
    <col min="1795" max="1795" width="5.375" customWidth="1"/>
    <col min="1796" max="1797" width="9.625" customWidth="1"/>
    <col min="1798" max="1798" width="13.25" customWidth="1"/>
    <col min="1799" max="1799" width="20.125" customWidth="1"/>
    <col min="1800" max="1800" width="46.5" customWidth="1"/>
    <col min="1801" max="1801" width="23.75" customWidth="1"/>
    <col min="2051" max="2051" width="5.375" customWidth="1"/>
    <col min="2052" max="2053" width="9.625" customWidth="1"/>
    <col min="2054" max="2054" width="13.25" customWidth="1"/>
    <col min="2055" max="2055" width="20.125" customWidth="1"/>
    <col min="2056" max="2056" width="46.5" customWidth="1"/>
    <col min="2057" max="2057" width="23.75" customWidth="1"/>
    <col min="2307" max="2307" width="5.375" customWidth="1"/>
    <col min="2308" max="2309" width="9.625" customWidth="1"/>
    <col min="2310" max="2310" width="13.25" customWidth="1"/>
    <col min="2311" max="2311" width="20.125" customWidth="1"/>
    <col min="2312" max="2312" width="46.5" customWidth="1"/>
    <col min="2313" max="2313" width="23.75" customWidth="1"/>
    <col min="2563" max="2563" width="5.375" customWidth="1"/>
    <col min="2564" max="2565" width="9.625" customWidth="1"/>
    <col min="2566" max="2566" width="13.25" customWidth="1"/>
    <col min="2567" max="2567" width="20.125" customWidth="1"/>
    <col min="2568" max="2568" width="46.5" customWidth="1"/>
    <col min="2569" max="2569" width="23.75" customWidth="1"/>
    <col min="2819" max="2819" width="5.375" customWidth="1"/>
    <col min="2820" max="2821" width="9.625" customWidth="1"/>
    <col min="2822" max="2822" width="13.25" customWidth="1"/>
    <col min="2823" max="2823" width="20.125" customWidth="1"/>
    <col min="2824" max="2824" width="46.5" customWidth="1"/>
    <col min="2825" max="2825" width="23.75" customWidth="1"/>
    <col min="3075" max="3075" width="5.375" customWidth="1"/>
    <col min="3076" max="3077" width="9.625" customWidth="1"/>
    <col min="3078" max="3078" width="13.25" customWidth="1"/>
    <col min="3079" max="3079" width="20.125" customWidth="1"/>
    <col min="3080" max="3080" width="46.5" customWidth="1"/>
    <col min="3081" max="3081" width="23.75" customWidth="1"/>
    <col min="3331" max="3331" width="5.375" customWidth="1"/>
    <col min="3332" max="3333" width="9.625" customWidth="1"/>
    <col min="3334" max="3334" width="13.25" customWidth="1"/>
    <col min="3335" max="3335" width="20.125" customWidth="1"/>
    <col min="3336" max="3336" width="46.5" customWidth="1"/>
    <col min="3337" max="3337" width="23.75" customWidth="1"/>
    <col min="3587" max="3587" width="5.375" customWidth="1"/>
    <col min="3588" max="3589" width="9.625" customWidth="1"/>
    <col min="3590" max="3590" width="13.25" customWidth="1"/>
    <col min="3591" max="3591" width="20.125" customWidth="1"/>
    <col min="3592" max="3592" width="46.5" customWidth="1"/>
    <col min="3593" max="3593" width="23.75" customWidth="1"/>
    <col min="3843" max="3843" width="5.375" customWidth="1"/>
    <col min="3844" max="3845" width="9.625" customWidth="1"/>
    <col min="3846" max="3846" width="13.25" customWidth="1"/>
    <col min="3847" max="3847" width="20.125" customWidth="1"/>
    <col min="3848" max="3848" width="46.5" customWidth="1"/>
    <col min="3849" max="3849" width="23.75" customWidth="1"/>
    <col min="4099" max="4099" width="5.375" customWidth="1"/>
    <col min="4100" max="4101" width="9.625" customWidth="1"/>
    <col min="4102" max="4102" width="13.25" customWidth="1"/>
    <col min="4103" max="4103" width="20.125" customWidth="1"/>
    <col min="4104" max="4104" width="46.5" customWidth="1"/>
    <col min="4105" max="4105" width="23.75" customWidth="1"/>
    <col min="4355" max="4355" width="5.375" customWidth="1"/>
    <col min="4356" max="4357" width="9.625" customWidth="1"/>
    <col min="4358" max="4358" width="13.25" customWidth="1"/>
    <col min="4359" max="4359" width="20.125" customWidth="1"/>
    <col min="4360" max="4360" width="46.5" customWidth="1"/>
    <col min="4361" max="4361" width="23.75" customWidth="1"/>
    <col min="4611" max="4611" width="5.375" customWidth="1"/>
    <col min="4612" max="4613" width="9.625" customWidth="1"/>
    <col min="4614" max="4614" width="13.25" customWidth="1"/>
    <col min="4615" max="4615" width="20.125" customWidth="1"/>
    <col min="4616" max="4616" width="46.5" customWidth="1"/>
    <col min="4617" max="4617" width="23.75" customWidth="1"/>
    <col min="4867" max="4867" width="5.375" customWidth="1"/>
    <col min="4868" max="4869" width="9.625" customWidth="1"/>
    <col min="4870" max="4870" width="13.25" customWidth="1"/>
    <col min="4871" max="4871" width="20.125" customWidth="1"/>
    <col min="4872" max="4872" width="46.5" customWidth="1"/>
    <col min="4873" max="4873" width="23.75" customWidth="1"/>
    <col min="5123" max="5123" width="5.375" customWidth="1"/>
    <col min="5124" max="5125" width="9.625" customWidth="1"/>
    <col min="5126" max="5126" width="13.25" customWidth="1"/>
    <col min="5127" max="5127" width="20.125" customWidth="1"/>
    <col min="5128" max="5128" width="46.5" customWidth="1"/>
    <col min="5129" max="5129" width="23.75" customWidth="1"/>
    <col min="5379" max="5379" width="5.375" customWidth="1"/>
    <col min="5380" max="5381" width="9.625" customWidth="1"/>
    <col min="5382" max="5382" width="13.25" customWidth="1"/>
    <col min="5383" max="5383" width="20.125" customWidth="1"/>
    <col min="5384" max="5384" width="46.5" customWidth="1"/>
    <col min="5385" max="5385" width="23.75" customWidth="1"/>
    <col min="5635" max="5635" width="5.375" customWidth="1"/>
    <col min="5636" max="5637" width="9.625" customWidth="1"/>
    <col min="5638" max="5638" width="13.25" customWidth="1"/>
    <col min="5639" max="5639" width="20.125" customWidth="1"/>
    <col min="5640" max="5640" width="46.5" customWidth="1"/>
    <col min="5641" max="5641" width="23.75" customWidth="1"/>
    <col min="5891" max="5891" width="5.375" customWidth="1"/>
    <col min="5892" max="5893" width="9.625" customWidth="1"/>
    <col min="5894" max="5894" width="13.25" customWidth="1"/>
    <col min="5895" max="5895" width="20.125" customWidth="1"/>
    <col min="5896" max="5896" width="46.5" customWidth="1"/>
    <col min="5897" max="5897" width="23.75" customWidth="1"/>
    <col min="6147" max="6147" width="5.375" customWidth="1"/>
    <col min="6148" max="6149" width="9.625" customWidth="1"/>
    <col min="6150" max="6150" width="13.25" customWidth="1"/>
    <col min="6151" max="6151" width="20.125" customWidth="1"/>
    <col min="6152" max="6152" width="46.5" customWidth="1"/>
    <col min="6153" max="6153" width="23.75" customWidth="1"/>
    <col min="6403" max="6403" width="5.375" customWidth="1"/>
    <col min="6404" max="6405" width="9.625" customWidth="1"/>
    <col min="6406" max="6406" width="13.25" customWidth="1"/>
    <col min="6407" max="6407" width="20.125" customWidth="1"/>
    <col min="6408" max="6408" width="46.5" customWidth="1"/>
    <col min="6409" max="6409" width="23.75" customWidth="1"/>
    <col min="6659" max="6659" width="5.375" customWidth="1"/>
    <col min="6660" max="6661" width="9.625" customWidth="1"/>
    <col min="6662" max="6662" width="13.25" customWidth="1"/>
    <col min="6663" max="6663" width="20.125" customWidth="1"/>
    <col min="6664" max="6664" width="46.5" customWidth="1"/>
    <col min="6665" max="6665" width="23.75" customWidth="1"/>
    <col min="6915" max="6915" width="5.375" customWidth="1"/>
    <col min="6916" max="6917" width="9.625" customWidth="1"/>
    <col min="6918" max="6918" width="13.25" customWidth="1"/>
    <col min="6919" max="6919" width="20.125" customWidth="1"/>
    <col min="6920" max="6920" width="46.5" customWidth="1"/>
    <col min="6921" max="6921" width="23.75" customWidth="1"/>
    <col min="7171" max="7171" width="5.375" customWidth="1"/>
    <col min="7172" max="7173" width="9.625" customWidth="1"/>
    <col min="7174" max="7174" width="13.25" customWidth="1"/>
    <col min="7175" max="7175" width="20.125" customWidth="1"/>
    <col min="7176" max="7176" width="46.5" customWidth="1"/>
    <col min="7177" max="7177" width="23.75" customWidth="1"/>
    <col min="7427" max="7427" width="5.375" customWidth="1"/>
    <col min="7428" max="7429" width="9.625" customWidth="1"/>
    <col min="7430" max="7430" width="13.25" customWidth="1"/>
    <col min="7431" max="7431" width="20.125" customWidth="1"/>
    <col min="7432" max="7432" width="46.5" customWidth="1"/>
    <col min="7433" max="7433" width="23.75" customWidth="1"/>
    <col min="7683" max="7683" width="5.375" customWidth="1"/>
    <col min="7684" max="7685" width="9.625" customWidth="1"/>
    <col min="7686" max="7686" width="13.25" customWidth="1"/>
    <col min="7687" max="7687" width="20.125" customWidth="1"/>
    <col min="7688" max="7688" width="46.5" customWidth="1"/>
    <col min="7689" max="7689" width="23.75" customWidth="1"/>
    <col min="7939" max="7939" width="5.375" customWidth="1"/>
    <col min="7940" max="7941" width="9.625" customWidth="1"/>
    <col min="7942" max="7942" width="13.25" customWidth="1"/>
    <col min="7943" max="7943" width="20.125" customWidth="1"/>
    <col min="7944" max="7944" width="46.5" customWidth="1"/>
    <col min="7945" max="7945" width="23.75" customWidth="1"/>
    <col min="8195" max="8195" width="5.375" customWidth="1"/>
    <col min="8196" max="8197" width="9.625" customWidth="1"/>
    <col min="8198" max="8198" width="13.25" customWidth="1"/>
    <col min="8199" max="8199" width="20.125" customWidth="1"/>
    <col min="8200" max="8200" width="46.5" customWidth="1"/>
    <col min="8201" max="8201" width="23.75" customWidth="1"/>
    <col min="8451" max="8451" width="5.375" customWidth="1"/>
    <col min="8452" max="8453" width="9.625" customWidth="1"/>
    <col min="8454" max="8454" width="13.25" customWidth="1"/>
    <col min="8455" max="8455" width="20.125" customWidth="1"/>
    <col min="8456" max="8456" width="46.5" customWidth="1"/>
    <col min="8457" max="8457" width="23.75" customWidth="1"/>
    <col min="8707" max="8707" width="5.375" customWidth="1"/>
    <col min="8708" max="8709" width="9.625" customWidth="1"/>
    <col min="8710" max="8710" width="13.25" customWidth="1"/>
    <col min="8711" max="8711" width="20.125" customWidth="1"/>
    <col min="8712" max="8712" width="46.5" customWidth="1"/>
    <col min="8713" max="8713" width="23.75" customWidth="1"/>
    <col min="8963" max="8963" width="5.375" customWidth="1"/>
    <col min="8964" max="8965" width="9.625" customWidth="1"/>
    <col min="8966" max="8966" width="13.25" customWidth="1"/>
    <col min="8967" max="8967" width="20.125" customWidth="1"/>
    <col min="8968" max="8968" width="46.5" customWidth="1"/>
    <col min="8969" max="8969" width="23.75" customWidth="1"/>
    <col min="9219" max="9219" width="5.375" customWidth="1"/>
    <col min="9220" max="9221" width="9.625" customWidth="1"/>
    <col min="9222" max="9222" width="13.25" customWidth="1"/>
    <col min="9223" max="9223" width="20.125" customWidth="1"/>
    <col min="9224" max="9224" width="46.5" customWidth="1"/>
    <col min="9225" max="9225" width="23.75" customWidth="1"/>
    <col min="9475" max="9475" width="5.375" customWidth="1"/>
    <col min="9476" max="9477" width="9.625" customWidth="1"/>
    <col min="9478" max="9478" width="13.25" customWidth="1"/>
    <col min="9479" max="9479" width="20.125" customWidth="1"/>
    <col min="9480" max="9480" width="46.5" customWidth="1"/>
    <col min="9481" max="9481" width="23.75" customWidth="1"/>
    <col min="9731" max="9731" width="5.375" customWidth="1"/>
    <col min="9732" max="9733" width="9.625" customWidth="1"/>
    <col min="9734" max="9734" width="13.25" customWidth="1"/>
    <col min="9735" max="9735" width="20.125" customWidth="1"/>
    <col min="9736" max="9736" width="46.5" customWidth="1"/>
    <col min="9737" max="9737" width="23.75" customWidth="1"/>
    <col min="9987" max="9987" width="5.375" customWidth="1"/>
    <col min="9988" max="9989" width="9.625" customWidth="1"/>
    <col min="9990" max="9990" width="13.25" customWidth="1"/>
    <col min="9991" max="9991" width="20.125" customWidth="1"/>
    <col min="9992" max="9992" width="46.5" customWidth="1"/>
    <col min="9993" max="9993" width="23.75" customWidth="1"/>
    <col min="10243" max="10243" width="5.375" customWidth="1"/>
    <col min="10244" max="10245" width="9.625" customWidth="1"/>
    <col min="10246" max="10246" width="13.25" customWidth="1"/>
    <col min="10247" max="10247" width="20.125" customWidth="1"/>
    <col min="10248" max="10248" width="46.5" customWidth="1"/>
    <col min="10249" max="10249" width="23.75" customWidth="1"/>
    <col min="10499" max="10499" width="5.375" customWidth="1"/>
    <col min="10500" max="10501" width="9.625" customWidth="1"/>
    <col min="10502" max="10502" width="13.25" customWidth="1"/>
    <col min="10503" max="10503" width="20.125" customWidth="1"/>
    <col min="10504" max="10504" width="46.5" customWidth="1"/>
    <col min="10505" max="10505" width="23.75" customWidth="1"/>
    <col min="10755" max="10755" width="5.375" customWidth="1"/>
    <col min="10756" max="10757" width="9.625" customWidth="1"/>
    <col min="10758" max="10758" width="13.25" customWidth="1"/>
    <col min="10759" max="10759" width="20.125" customWidth="1"/>
    <col min="10760" max="10760" width="46.5" customWidth="1"/>
    <col min="10761" max="10761" width="23.75" customWidth="1"/>
    <col min="11011" max="11011" width="5.375" customWidth="1"/>
    <col min="11012" max="11013" width="9.625" customWidth="1"/>
    <col min="11014" max="11014" width="13.25" customWidth="1"/>
    <col min="11015" max="11015" width="20.125" customWidth="1"/>
    <col min="11016" max="11016" width="46.5" customWidth="1"/>
    <col min="11017" max="11017" width="23.75" customWidth="1"/>
    <col min="11267" max="11267" width="5.375" customWidth="1"/>
    <col min="11268" max="11269" width="9.625" customWidth="1"/>
    <col min="11270" max="11270" width="13.25" customWidth="1"/>
    <col min="11271" max="11271" width="20.125" customWidth="1"/>
    <col min="11272" max="11272" width="46.5" customWidth="1"/>
    <col min="11273" max="11273" width="23.75" customWidth="1"/>
    <col min="11523" max="11523" width="5.375" customWidth="1"/>
    <col min="11524" max="11525" width="9.625" customWidth="1"/>
    <col min="11526" max="11526" width="13.25" customWidth="1"/>
    <col min="11527" max="11527" width="20.125" customWidth="1"/>
    <col min="11528" max="11528" width="46.5" customWidth="1"/>
    <col min="11529" max="11529" width="23.75" customWidth="1"/>
    <col min="11779" max="11779" width="5.375" customWidth="1"/>
    <col min="11780" max="11781" width="9.625" customWidth="1"/>
    <col min="11782" max="11782" width="13.25" customWidth="1"/>
    <col min="11783" max="11783" width="20.125" customWidth="1"/>
    <col min="11784" max="11784" width="46.5" customWidth="1"/>
    <col min="11785" max="11785" width="23.75" customWidth="1"/>
    <col min="12035" max="12035" width="5.375" customWidth="1"/>
    <col min="12036" max="12037" width="9.625" customWidth="1"/>
    <col min="12038" max="12038" width="13.25" customWidth="1"/>
    <col min="12039" max="12039" width="20.125" customWidth="1"/>
    <col min="12040" max="12040" width="46.5" customWidth="1"/>
    <col min="12041" max="12041" width="23.75" customWidth="1"/>
    <col min="12291" max="12291" width="5.375" customWidth="1"/>
    <col min="12292" max="12293" width="9.625" customWidth="1"/>
    <col min="12294" max="12294" width="13.25" customWidth="1"/>
    <col min="12295" max="12295" width="20.125" customWidth="1"/>
    <col min="12296" max="12296" width="46.5" customWidth="1"/>
    <col min="12297" max="12297" width="23.75" customWidth="1"/>
    <col min="12547" max="12547" width="5.375" customWidth="1"/>
    <col min="12548" max="12549" width="9.625" customWidth="1"/>
    <col min="12550" max="12550" width="13.25" customWidth="1"/>
    <col min="12551" max="12551" width="20.125" customWidth="1"/>
    <col min="12552" max="12552" width="46.5" customWidth="1"/>
    <col min="12553" max="12553" width="23.75" customWidth="1"/>
    <col min="12803" max="12803" width="5.375" customWidth="1"/>
    <col min="12804" max="12805" width="9.625" customWidth="1"/>
    <col min="12806" max="12806" width="13.25" customWidth="1"/>
    <col min="12807" max="12807" width="20.125" customWidth="1"/>
    <col min="12808" max="12808" width="46.5" customWidth="1"/>
    <col min="12809" max="12809" width="23.75" customWidth="1"/>
    <col min="13059" max="13059" width="5.375" customWidth="1"/>
    <col min="13060" max="13061" width="9.625" customWidth="1"/>
    <col min="13062" max="13062" width="13.25" customWidth="1"/>
    <col min="13063" max="13063" width="20.125" customWidth="1"/>
    <col min="13064" max="13064" width="46.5" customWidth="1"/>
    <col min="13065" max="13065" width="23.75" customWidth="1"/>
    <col min="13315" max="13315" width="5.375" customWidth="1"/>
    <col min="13316" max="13317" width="9.625" customWidth="1"/>
    <col min="13318" max="13318" width="13.25" customWidth="1"/>
    <col min="13319" max="13319" width="20.125" customWidth="1"/>
    <col min="13320" max="13320" width="46.5" customWidth="1"/>
    <col min="13321" max="13321" width="23.75" customWidth="1"/>
    <col min="13571" max="13571" width="5.375" customWidth="1"/>
    <col min="13572" max="13573" width="9.625" customWidth="1"/>
    <col min="13574" max="13574" width="13.25" customWidth="1"/>
    <col min="13575" max="13575" width="20.125" customWidth="1"/>
    <col min="13576" max="13576" width="46.5" customWidth="1"/>
    <col min="13577" max="13577" width="23.75" customWidth="1"/>
    <col min="13827" max="13827" width="5.375" customWidth="1"/>
    <col min="13828" max="13829" width="9.625" customWidth="1"/>
    <col min="13830" max="13830" width="13.25" customWidth="1"/>
    <col min="13831" max="13831" width="20.125" customWidth="1"/>
    <col min="13832" max="13832" width="46.5" customWidth="1"/>
    <col min="13833" max="13833" width="23.75" customWidth="1"/>
    <col min="14083" max="14083" width="5.375" customWidth="1"/>
    <col min="14084" max="14085" width="9.625" customWidth="1"/>
    <col min="14086" max="14086" width="13.25" customWidth="1"/>
    <col min="14087" max="14087" width="20.125" customWidth="1"/>
    <col min="14088" max="14088" width="46.5" customWidth="1"/>
    <col min="14089" max="14089" width="23.75" customWidth="1"/>
    <col min="14339" max="14339" width="5.375" customWidth="1"/>
    <col min="14340" max="14341" width="9.625" customWidth="1"/>
    <col min="14342" max="14342" width="13.25" customWidth="1"/>
    <col min="14343" max="14343" width="20.125" customWidth="1"/>
    <col min="14344" max="14344" width="46.5" customWidth="1"/>
    <col min="14345" max="14345" width="23.75" customWidth="1"/>
    <col min="14595" max="14595" width="5.375" customWidth="1"/>
    <col min="14596" max="14597" width="9.625" customWidth="1"/>
    <col min="14598" max="14598" width="13.25" customWidth="1"/>
    <col min="14599" max="14599" width="20.125" customWidth="1"/>
    <col min="14600" max="14600" width="46.5" customWidth="1"/>
    <col min="14601" max="14601" width="23.75" customWidth="1"/>
    <col min="14851" max="14851" width="5.375" customWidth="1"/>
    <col min="14852" max="14853" width="9.625" customWidth="1"/>
    <col min="14854" max="14854" width="13.25" customWidth="1"/>
    <col min="14855" max="14855" width="20.125" customWidth="1"/>
    <col min="14856" max="14856" width="46.5" customWidth="1"/>
    <col min="14857" max="14857" width="23.75" customWidth="1"/>
    <col min="15107" max="15107" width="5.375" customWidth="1"/>
    <col min="15108" max="15109" width="9.625" customWidth="1"/>
    <col min="15110" max="15110" width="13.25" customWidth="1"/>
    <col min="15111" max="15111" width="20.125" customWidth="1"/>
    <col min="15112" max="15112" width="46.5" customWidth="1"/>
    <col min="15113" max="15113" width="23.75" customWidth="1"/>
    <col min="15363" max="15363" width="5.375" customWidth="1"/>
    <col min="15364" max="15365" width="9.625" customWidth="1"/>
    <col min="15366" max="15366" width="13.25" customWidth="1"/>
    <col min="15367" max="15367" width="20.125" customWidth="1"/>
    <col min="15368" max="15368" width="46.5" customWidth="1"/>
    <col min="15369" max="15369" width="23.75" customWidth="1"/>
    <col min="15619" max="15619" width="5.375" customWidth="1"/>
    <col min="15620" max="15621" width="9.625" customWidth="1"/>
    <col min="15622" max="15622" width="13.25" customWidth="1"/>
    <col min="15623" max="15623" width="20.125" customWidth="1"/>
    <col min="15624" max="15624" width="46.5" customWidth="1"/>
    <col min="15625" max="15625" width="23.75" customWidth="1"/>
    <col min="15875" max="15875" width="5.375" customWidth="1"/>
    <col min="15876" max="15877" width="9.625" customWidth="1"/>
    <col min="15878" max="15878" width="13.25" customWidth="1"/>
    <col min="15879" max="15879" width="20.125" customWidth="1"/>
    <col min="15880" max="15880" width="46.5" customWidth="1"/>
    <col min="15881" max="15881" width="23.75" customWidth="1"/>
    <col min="16131" max="16131" width="5.375" customWidth="1"/>
    <col min="16132" max="16133" width="9.625" customWidth="1"/>
    <col min="16134" max="16134" width="13.25" customWidth="1"/>
    <col min="16135" max="16135" width="20.125" customWidth="1"/>
    <col min="16136" max="16136" width="46.5" customWidth="1"/>
    <col min="16137" max="16137" width="23.75" customWidth="1"/>
  </cols>
  <sheetData>
    <row r="1" spans="1:12" s="8" customFormat="1" ht="25.5" customHeight="1">
      <c r="A1" s="94" t="s">
        <v>39</v>
      </c>
      <c r="B1" s="94"/>
      <c r="C1" s="94"/>
      <c r="D1" s="94"/>
      <c r="E1" s="94"/>
      <c r="F1" s="94"/>
      <c r="G1" s="94"/>
      <c r="H1" s="94"/>
      <c r="I1" s="94"/>
      <c r="J1" s="40" t="s">
        <v>86</v>
      </c>
      <c r="K1" s="39"/>
      <c r="L1" s="64" t="s">
        <v>85</v>
      </c>
    </row>
    <row r="2" spans="1:12" ht="23.25" customHeight="1">
      <c r="A2" s="125" t="s">
        <v>37</v>
      </c>
      <c r="B2" s="125"/>
      <c r="C2" s="125"/>
      <c r="D2" s="125"/>
      <c r="E2" s="125"/>
      <c r="F2" s="125"/>
      <c r="G2" s="125"/>
      <c r="H2" s="125"/>
      <c r="I2" s="82" t="s">
        <v>9</v>
      </c>
      <c r="J2" s="89"/>
      <c r="K2" s="3"/>
      <c r="L2" t="s">
        <v>84</v>
      </c>
    </row>
    <row r="3" spans="1:12" ht="23.25" customHeight="1">
      <c r="A3" s="125"/>
      <c r="B3" s="125"/>
      <c r="C3" s="125"/>
      <c r="D3" s="125"/>
      <c r="E3" s="125"/>
      <c r="F3" s="125"/>
      <c r="G3" s="125"/>
      <c r="H3" s="125"/>
      <c r="I3" s="82" t="s">
        <v>8</v>
      </c>
      <c r="J3" s="2" t="s">
        <v>35</v>
      </c>
      <c r="K3" s="3"/>
      <c r="L3" t="s">
        <v>60</v>
      </c>
    </row>
    <row r="4" spans="1:12" ht="23.25" customHeight="1">
      <c r="A4" s="125"/>
      <c r="B4" s="125"/>
      <c r="C4" s="125"/>
      <c r="D4" s="125"/>
      <c r="E4" s="125"/>
      <c r="F4" s="125"/>
      <c r="G4" s="125"/>
      <c r="H4" s="125"/>
      <c r="I4" s="82" t="s">
        <v>6</v>
      </c>
      <c r="J4" s="2" t="s">
        <v>34</v>
      </c>
      <c r="K4" s="3"/>
      <c r="L4" t="s">
        <v>62</v>
      </c>
    </row>
    <row r="5" spans="1:12" ht="23.25" customHeight="1">
      <c r="A5" s="125"/>
      <c r="B5" s="125"/>
      <c r="C5" s="125"/>
      <c r="D5" s="125"/>
      <c r="E5" s="125"/>
      <c r="F5" s="125"/>
      <c r="G5" s="125"/>
      <c r="H5" s="125"/>
      <c r="I5" s="82" t="s">
        <v>5</v>
      </c>
      <c r="J5" s="2" t="s">
        <v>36</v>
      </c>
      <c r="K5" s="3"/>
      <c r="L5" t="s">
        <v>63</v>
      </c>
    </row>
    <row r="6" spans="1:12" ht="23.25" customHeight="1">
      <c r="A6" s="125"/>
      <c r="B6" s="125"/>
      <c r="C6" s="125"/>
      <c r="D6" s="125"/>
      <c r="E6" s="125"/>
      <c r="F6" s="125"/>
      <c r="G6" s="125"/>
      <c r="H6" s="125"/>
      <c r="I6" s="38" t="s">
        <v>3</v>
      </c>
      <c r="J6" s="89"/>
      <c r="K6" s="3"/>
      <c r="L6" t="s">
        <v>50</v>
      </c>
    </row>
    <row r="7" spans="1:12" ht="23.25" customHeight="1">
      <c r="A7" s="125"/>
      <c r="B7" s="125"/>
      <c r="C7" s="125"/>
      <c r="D7" s="125"/>
      <c r="E7" s="125"/>
      <c r="F7" s="125"/>
      <c r="G7" s="125"/>
      <c r="H7" s="125"/>
      <c r="I7" s="129" t="s">
        <v>1</v>
      </c>
      <c r="J7" s="85"/>
      <c r="K7" s="3"/>
      <c r="L7" t="s">
        <v>52</v>
      </c>
    </row>
    <row r="8" spans="1:12" ht="23.25" customHeight="1">
      <c r="A8" s="125"/>
      <c r="B8" s="125"/>
      <c r="C8" s="125"/>
      <c r="D8" s="125"/>
      <c r="E8" s="125"/>
      <c r="F8" s="125"/>
      <c r="G8" s="125"/>
      <c r="H8" s="125"/>
      <c r="I8" s="130"/>
      <c r="J8" s="86"/>
      <c r="K8" s="3"/>
      <c r="L8" t="s">
        <v>54</v>
      </c>
    </row>
    <row r="9" spans="1:12" ht="23.25" customHeight="1">
      <c r="A9" s="125"/>
      <c r="B9" s="125"/>
      <c r="C9" s="125"/>
      <c r="D9" s="125"/>
      <c r="E9" s="125"/>
      <c r="F9" s="125"/>
      <c r="G9" s="125"/>
      <c r="H9" s="125"/>
      <c r="I9" s="130"/>
      <c r="J9" s="87"/>
      <c r="K9" s="3"/>
      <c r="L9" t="s">
        <v>56</v>
      </c>
    </row>
    <row r="10" spans="1:12" ht="23.25" customHeight="1">
      <c r="A10" s="125"/>
      <c r="B10" s="125"/>
      <c r="C10" s="125"/>
      <c r="D10" s="125"/>
      <c r="E10" s="125"/>
      <c r="F10" s="125"/>
      <c r="G10" s="125"/>
      <c r="H10" s="125"/>
      <c r="I10" s="131"/>
      <c r="J10" s="88"/>
      <c r="K10" s="3"/>
      <c r="L10" t="s">
        <v>58</v>
      </c>
    </row>
    <row r="11" spans="1:12" ht="23.25" customHeight="1">
      <c r="A11" s="125"/>
      <c r="B11" s="125"/>
      <c r="C11" s="125"/>
      <c r="D11" s="125"/>
      <c r="E11" s="125"/>
      <c r="F11" s="125"/>
      <c r="G11" s="125"/>
      <c r="H11" s="125"/>
      <c r="I11" s="132" t="s">
        <v>0</v>
      </c>
      <c r="J11" s="85"/>
      <c r="K11" s="3"/>
      <c r="L11" t="s">
        <v>64</v>
      </c>
    </row>
    <row r="12" spans="1:12" ht="23.25" customHeight="1">
      <c r="A12" s="125"/>
      <c r="B12" s="125"/>
      <c r="C12" s="125"/>
      <c r="D12" s="125"/>
      <c r="E12" s="125"/>
      <c r="F12" s="125"/>
      <c r="G12" s="125"/>
      <c r="H12" s="125"/>
      <c r="I12" s="133"/>
      <c r="J12" s="88"/>
      <c r="K12" s="3"/>
      <c r="L12" t="s">
        <v>66</v>
      </c>
    </row>
    <row r="13" spans="1:12" ht="7.5" customHeight="1">
      <c r="A13" s="37"/>
      <c r="B13" s="37"/>
      <c r="C13" s="37"/>
      <c r="D13" s="37"/>
      <c r="E13" s="37"/>
      <c r="F13" s="37"/>
      <c r="G13" s="37"/>
      <c r="H13" s="37"/>
      <c r="I13" s="36"/>
      <c r="J13" s="35"/>
      <c r="K13" s="3"/>
      <c r="L13" t="s">
        <v>68</v>
      </c>
    </row>
    <row r="14" spans="1:12" ht="23.25" customHeight="1">
      <c r="A14" s="125" t="s">
        <v>37</v>
      </c>
      <c r="B14" s="125"/>
      <c r="C14" s="125"/>
      <c r="D14" s="125"/>
      <c r="E14" s="125"/>
      <c r="F14" s="125"/>
      <c r="G14" s="125"/>
      <c r="H14" s="125"/>
      <c r="I14" s="82" t="s">
        <v>9</v>
      </c>
      <c r="J14" s="89"/>
      <c r="K14" s="3"/>
      <c r="L14" t="s">
        <v>70</v>
      </c>
    </row>
    <row r="15" spans="1:12" ht="23.25" customHeight="1">
      <c r="A15" s="125"/>
      <c r="B15" s="125"/>
      <c r="C15" s="125"/>
      <c r="D15" s="125"/>
      <c r="E15" s="125"/>
      <c r="F15" s="125"/>
      <c r="G15" s="125"/>
      <c r="H15" s="125"/>
      <c r="I15" s="82" t="s">
        <v>8</v>
      </c>
      <c r="J15" s="2" t="s">
        <v>35</v>
      </c>
      <c r="K15" s="3"/>
      <c r="L15" t="s">
        <v>72</v>
      </c>
    </row>
    <row r="16" spans="1:12" ht="23.25" customHeight="1">
      <c r="A16" s="125"/>
      <c r="B16" s="125"/>
      <c r="C16" s="125"/>
      <c r="D16" s="125"/>
      <c r="E16" s="125"/>
      <c r="F16" s="125"/>
      <c r="G16" s="125"/>
      <c r="H16" s="125"/>
      <c r="I16" s="82" t="s">
        <v>6</v>
      </c>
      <c r="J16" s="2" t="s">
        <v>34</v>
      </c>
      <c r="K16" s="3"/>
      <c r="L16" t="s">
        <v>74</v>
      </c>
    </row>
    <row r="17" spans="1:12" ht="23.25" customHeight="1">
      <c r="A17" s="125"/>
      <c r="B17" s="125"/>
      <c r="C17" s="125"/>
      <c r="D17" s="125"/>
      <c r="E17" s="125"/>
      <c r="F17" s="125"/>
      <c r="G17" s="125"/>
      <c r="H17" s="125"/>
      <c r="I17" s="82" t="s">
        <v>5</v>
      </c>
      <c r="J17" s="2" t="s">
        <v>36</v>
      </c>
      <c r="K17" s="3"/>
      <c r="L17" t="s">
        <v>76</v>
      </c>
    </row>
    <row r="18" spans="1:12" ht="23.25" customHeight="1">
      <c r="A18" s="125"/>
      <c r="B18" s="125"/>
      <c r="C18" s="125"/>
      <c r="D18" s="125"/>
      <c r="E18" s="125"/>
      <c r="F18" s="125"/>
      <c r="G18" s="125"/>
      <c r="H18" s="125"/>
      <c r="I18" s="38" t="s">
        <v>3</v>
      </c>
      <c r="J18" s="89"/>
      <c r="K18" s="3"/>
      <c r="L18" t="s">
        <v>78</v>
      </c>
    </row>
    <row r="19" spans="1:12" ht="23.25" customHeight="1">
      <c r="A19" s="125"/>
      <c r="B19" s="125"/>
      <c r="C19" s="125"/>
      <c r="D19" s="125"/>
      <c r="E19" s="125"/>
      <c r="F19" s="125"/>
      <c r="G19" s="125"/>
      <c r="H19" s="125"/>
      <c r="I19" s="126" t="s">
        <v>1</v>
      </c>
      <c r="J19" s="85"/>
      <c r="K19" s="3"/>
      <c r="L19" t="s">
        <v>80</v>
      </c>
    </row>
    <row r="20" spans="1:12" ht="23.25" customHeight="1">
      <c r="A20" s="125"/>
      <c r="B20" s="125"/>
      <c r="C20" s="125"/>
      <c r="D20" s="125"/>
      <c r="E20" s="125"/>
      <c r="F20" s="125"/>
      <c r="G20" s="125"/>
      <c r="H20" s="125"/>
      <c r="I20" s="127"/>
      <c r="J20" s="86"/>
      <c r="K20" s="3"/>
      <c r="L20" t="s">
        <v>81</v>
      </c>
    </row>
    <row r="21" spans="1:12" ht="23.25" customHeight="1">
      <c r="A21" s="125"/>
      <c r="B21" s="125"/>
      <c r="C21" s="125"/>
      <c r="D21" s="125"/>
      <c r="E21" s="125"/>
      <c r="F21" s="125"/>
      <c r="G21" s="125"/>
      <c r="H21" s="125"/>
      <c r="I21" s="127"/>
      <c r="J21" s="87"/>
      <c r="K21" s="3"/>
      <c r="L21" t="s">
        <v>106</v>
      </c>
    </row>
    <row r="22" spans="1:12" ht="23.25" customHeight="1">
      <c r="A22" s="125"/>
      <c r="B22" s="125"/>
      <c r="C22" s="125"/>
      <c r="D22" s="125"/>
      <c r="E22" s="125"/>
      <c r="F22" s="125"/>
      <c r="G22" s="125"/>
      <c r="H22" s="125"/>
      <c r="I22" s="128"/>
      <c r="J22" s="88"/>
      <c r="K22" s="3"/>
      <c r="L22" t="s">
        <v>107</v>
      </c>
    </row>
    <row r="23" spans="1:12" ht="23.25" customHeight="1">
      <c r="A23" s="125"/>
      <c r="B23" s="125"/>
      <c r="C23" s="125"/>
      <c r="D23" s="125"/>
      <c r="E23" s="125"/>
      <c r="F23" s="125"/>
      <c r="G23" s="125"/>
      <c r="H23" s="125"/>
      <c r="I23" s="123" t="s">
        <v>0</v>
      </c>
      <c r="J23" s="85"/>
      <c r="K23" s="3"/>
      <c r="L23" t="s">
        <v>108</v>
      </c>
    </row>
    <row r="24" spans="1:12" ht="23.25" customHeight="1">
      <c r="A24" s="125"/>
      <c r="B24" s="125"/>
      <c r="C24" s="125"/>
      <c r="D24" s="125"/>
      <c r="E24" s="125"/>
      <c r="F24" s="125"/>
      <c r="G24" s="125"/>
      <c r="H24" s="125"/>
      <c r="I24" s="124"/>
      <c r="J24" s="88"/>
      <c r="K24" s="3"/>
    </row>
    <row r="25" spans="1:12" ht="7.5" customHeight="1">
      <c r="A25" s="37"/>
      <c r="B25" s="37"/>
      <c r="C25" s="37"/>
      <c r="D25" s="37"/>
      <c r="E25" s="37"/>
      <c r="F25" s="37"/>
      <c r="G25" s="37"/>
      <c r="H25" s="37"/>
      <c r="I25" s="36"/>
      <c r="J25" s="35"/>
      <c r="K25" s="3"/>
    </row>
    <row r="26" spans="1:12" ht="23.25" customHeight="1">
      <c r="A26" s="125" t="s">
        <v>37</v>
      </c>
      <c r="B26" s="125"/>
      <c r="C26" s="125"/>
      <c r="D26" s="125"/>
      <c r="E26" s="125"/>
      <c r="F26" s="125"/>
      <c r="G26" s="125"/>
      <c r="H26" s="125"/>
      <c r="I26" s="82" t="s">
        <v>9</v>
      </c>
      <c r="J26" s="89"/>
      <c r="K26" s="3"/>
    </row>
    <row r="27" spans="1:12" ht="23.25" customHeight="1">
      <c r="A27" s="125"/>
      <c r="B27" s="125"/>
      <c r="C27" s="125"/>
      <c r="D27" s="125"/>
      <c r="E27" s="125"/>
      <c r="F27" s="125"/>
      <c r="G27" s="125"/>
      <c r="H27" s="125"/>
      <c r="I27" s="82" t="s">
        <v>8</v>
      </c>
      <c r="J27" s="2" t="s">
        <v>35</v>
      </c>
      <c r="K27" s="3"/>
    </row>
    <row r="28" spans="1:12" ht="23.25" customHeight="1">
      <c r="A28" s="125"/>
      <c r="B28" s="125"/>
      <c r="C28" s="125"/>
      <c r="D28" s="125"/>
      <c r="E28" s="125"/>
      <c r="F28" s="125"/>
      <c r="G28" s="125"/>
      <c r="H28" s="125"/>
      <c r="I28" s="82" t="s">
        <v>6</v>
      </c>
      <c r="J28" s="2" t="s">
        <v>34</v>
      </c>
    </row>
    <row r="29" spans="1:12" ht="23.25" customHeight="1">
      <c r="A29" s="125"/>
      <c r="B29" s="125"/>
      <c r="C29" s="125"/>
      <c r="D29" s="125"/>
      <c r="E29" s="125"/>
      <c r="F29" s="125"/>
      <c r="G29" s="125"/>
      <c r="H29" s="125"/>
      <c r="I29" s="82" t="s">
        <v>5</v>
      </c>
      <c r="J29" s="2" t="s">
        <v>36</v>
      </c>
    </row>
    <row r="30" spans="1:12" ht="23.25" customHeight="1">
      <c r="A30" s="125"/>
      <c r="B30" s="125"/>
      <c r="C30" s="125"/>
      <c r="D30" s="125"/>
      <c r="E30" s="125"/>
      <c r="F30" s="125"/>
      <c r="G30" s="125"/>
      <c r="H30" s="125"/>
      <c r="I30" s="38" t="s">
        <v>3</v>
      </c>
      <c r="J30" s="89"/>
    </row>
    <row r="31" spans="1:12" ht="23.25" customHeight="1">
      <c r="A31" s="125"/>
      <c r="B31" s="125"/>
      <c r="C31" s="125"/>
      <c r="D31" s="125"/>
      <c r="E31" s="125"/>
      <c r="F31" s="125"/>
      <c r="G31" s="125"/>
      <c r="H31" s="125"/>
      <c r="I31" s="126" t="s">
        <v>1</v>
      </c>
      <c r="J31" s="85"/>
    </row>
    <row r="32" spans="1:12" ht="23.25" customHeight="1">
      <c r="A32" s="125"/>
      <c r="B32" s="125"/>
      <c r="C32" s="125"/>
      <c r="D32" s="125"/>
      <c r="E32" s="125"/>
      <c r="F32" s="125"/>
      <c r="G32" s="125"/>
      <c r="H32" s="125"/>
      <c r="I32" s="127"/>
      <c r="J32" s="86"/>
    </row>
    <row r="33" spans="1:12" ht="23.25" customHeight="1">
      <c r="A33" s="125"/>
      <c r="B33" s="125"/>
      <c r="C33" s="125"/>
      <c r="D33" s="125"/>
      <c r="E33" s="125"/>
      <c r="F33" s="125"/>
      <c r="G33" s="125"/>
      <c r="H33" s="125"/>
      <c r="I33" s="127"/>
      <c r="J33" s="87"/>
    </row>
    <row r="34" spans="1:12" ht="23.25" customHeight="1">
      <c r="A34" s="125"/>
      <c r="B34" s="125"/>
      <c r="C34" s="125"/>
      <c r="D34" s="125"/>
      <c r="E34" s="125"/>
      <c r="F34" s="125"/>
      <c r="G34" s="125"/>
      <c r="H34" s="125"/>
      <c r="I34" s="128"/>
      <c r="J34" s="88"/>
    </row>
    <row r="35" spans="1:12" ht="23.25" customHeight="1">
      <c r="A35" s="125"/>
      <c r="B35" s="125"/>
      <c r="C35" s="125"/>
      <c r="D35" s="125"/>
      <c r="E35" s="125"/>
      <c r="F35" s="125"/>
      <c r="G35" s="125"/>
      <c r="H35" s="125"/>
      <c r="I35" s="123" t="s">
        <v>0</v>
      </c>
      <c r="J35" s="85"/>
    </row>
    <row r="36" spans="1:12" ht="23.25" customHeight="1">
      <c r="A36" s="125"/>
      <c r="B36" s="125"/>
      <c r="C36" s="125"/>
      <c r="D36" s="125"/>
      <c r="E36" s="125"/>
      <c r="F36" s="125"/>
      <c r="G36" s="125"/>
      <c r="H36" s="125"/>
      <c r="I36" s="124"/>
      <c r="J36" s="88"/>
    </row>
    <row r="37" spans="1:12" s="8" customFormat="1" ht="25.5" customHeight="1">
      <c r="A37" s="94" t="s">
        <v>39</v>
      </c>
      <c r="B37" s="94"/>
      <c r="C37" s="94"/>
      <c r="D37" s="94"/>
      <c r="E37" s="94"/>
      <c r="F37" s="94"/>
      <c r="G37" s="94"/>
      <c r="H37" s="94"/>
      <c r="I37" s="94"/>
      <c r="J37" s="40" t="str">
        <f>J1</f>
        <v>『　　』集落</v>
      </c>
      <c r="K37" s="39"/>
      <c r="L37" s="64" t="s">
        <v>85</v>
      </c>
    </row>
    <row r="38" spans="1:12" ht="23.25" customHeight="1">
      <c r="A38" s="125" t="s">
        <v>37</v>
      </c>
      <c r="B38" s="125"/>
      <c r="C38" s="125"/>
      <c r="D38" s="125"/>
      <c r="E38" s="125"/>
      <c r="F38" s="125"/>
      <c r="G38" s="125"/>
      <c r="H38" s="125"/>
      <c r="I38" s="82" t="s">
        <v>9</v>
      </c>
      <c r="J38" s="89"/>
      <c r="K38" s="3"/>
      <c r="L38" t="s">
        <v>84</v>
      </c>
    </row>
    <row r="39" spans="1:12" ht="23.25" customHeight="1">
      <c r="A39" s="125"/>
      <c r="B39" s="125"/>
      <c r="C39" s="125"/>
      <c r="D39" s="125"/>
      <c r="E39" s="125"/>
      <c r="F39" s="125"/>
      <c r="G39" s="125"/>
      <c r="H39" s="125"/>
      <c r="I39" s="82" t="s">
        <v>8</v>
      </c>
      <c r="J39" s="2" t="s">
        <v>35</v>
      </c>
      <c r="K39" s="3"/>
      <c r="L39" t="s">
        <v>60</v>
      </c>
    </row>
    <row r="40" spans="1:12" ht="23.25" customHeight="1">
      <c r="A40" s="125"/>
      <c r="B40" s="125"/>
      <c r="C40" s="125"/>
      <c r="D40" s="125"/>
      <c r="E40" s="125"/>
      <c r="F40" s="125"/>
      <c r="G40" s="125"/>
      <c r="H40" s="125"/>
      <c r="I40" s="82" t="s">
        <v>6</v>
      </c>
      <c r="J40" s="2" t="s">
        <v>34</v>
      </c>
      <c r="K40" s="3"/>
      <c r="L40" t="s">
        <v>62</v>
      </c>
    </row>
    <row r="41" spans="1:12" ht="23.25" customHeight="1">
      <c r="A41" s="125"/>
      <c r="B41" s="125"/>
      <c r="C41" s="125"/>
      <c r="D41" s="125"/>
      <c r="E41" s="125"/>
      <c r="F41" s="125"/>
      <c r="G41" s="125"/>
      <c r="H41" s="125"/>
      <c r="I41" s="82" t="s">
        <v>5</v>
      </c>
      <c r="J41" s="2" t="s">
        <v>36</v>
      </c>
      <c r="K41" s="3"/>
      <c r="L41" t="s">
        <v>63</v>
      </c>
    </row>
    <row r="42" spans="1:12" ht="23.25" customHeight="1">
      <c r="A42" s="125"/>
      <c r="B42" s="125"/>
      <c r="C42" s="125"/>
      <c r="D42" s="125"/>
      <c r="E42" s="125"/>
      <c r="F42" s="125"/>
      <c r="G42" s="125"/>
      <c r="H42" s="125"/>
      <c r="I42" s="38" t="s">
        <v>3</v>
      </c>
      <c r="J42" s="89"/>
      <c r="K42" s="3"/>
      <c r="L42" t="s">
        <v>50</v>
      </c>
    </row>
    <row r="43" spans="1:12" ht="23.25" customHeight="1">
      <c r="A43" s="125"/>
      <c r="B43" s="125"/>
      <c r="C43" s="125"/>
      <c r="D43" s="125"/>
      <c r="E43" s="125"/>
      <c r="F43" s="125"/>
      <c r="G43" s="125"/>
      <c r="H43" s="125"/>
      <c r="I43" s="129" t="s">
        <v>1</v>
      </c>
      <c r="J43" s="85"/>
      <c r="K43" s="3"/>
      <c r="L43" t="s">
        <v>52</v>
      </c>
    </row>
    <row r="44" spans="1:12" ht="23.25" customHeight="1">
      <c r="A44" s="125"/>
      <c r="B44" s="125"/>
      <c r="C44" s="125"/>
      <c r="D44" s="125"/>
      <c r="E44" s="125"/>
      <c r="F44" s="125"/>
      <c r="G44" s="125"/>
      <c r="H44" s="125"/>
      <c r="I44" s="130"/>
      <c r="J44" s="86"/>
      <c r="K44" s="3"/>
      <c r="L44" t="s">
        <v>54</v>
      </c>
    </row>
    <row r="45" spans="1:12" ht="23.25" customHeight="1">
      <c r="A45" s="125"/>
      <c r="B45" s="125"/>
      <c r="C45" s="125"/>
      <c r="D45" s="125"/>
      <c r="E45" s="125"/>
      <c r="F45" s="125"/>
      <c r="G45" s="125"/>
      <c r="H45" s="125"/>
      <c r="I45" s="130"/>
      <c r="J45" s="87"/>
      <c r="K45" s="3"/>
      <c r="L45" t="s">
        <v>56</v>
      </c>
    </row>
    <row r="46" spans="1:12" ht="23.25" customHeight="1">
      <c r="A46" s="125"/>
      <c r="B46" s="125"/>
      <c r="C46" s="125"/>
      <c r="D46" s="125"/>
      <c r="E46" s="125"/>
      <c r="F46" s="125"/>
      <c r="G46" s="125"/>
      <c r="H46" s="125"/>
      <c r="I46" s="131"/>
      <c r="J46" s="88"/>
      <c r="K46" s="3"/>
      <c r="L46" t="s">
        <v>58</v>
      </c>
    </row>
    <row r="47" spans="1:12" ht="23.25" customHeight="1">
      <c r="A47" s="125"/>
      <c r="B47" s="125"/>
      <c r="C47" s="125"/>
      <c r="D47" s="125"/>
      <c r="E47" s="125"/>
      <c r="F47" s="125"/>
      <c r="G47" s="125"/>
      <c r="H47" s="125"/>
      <c r="I47" s="132" t="s">
        <v>0</v>
      </c>
      <c r="J47" s="85"/>
      <c r="K47" s="3"/>
      <c r="L47" t="s">
        <v>64</v>
      </c>
    </row>
    <row r="48" spans="1:12" ht="23.25" customHeight="1">
      <c r="A48" s="125"/>
      <c r="B48" s="125"/>
      <c r="C48" s="125"/>
      <c r="D48" s="125"/>
      <c r="E48" s="125"/>
      <c r="F48" s="125"/>
      <c r="G48" s="125"/>
      <c r="H48" s="125"/>
      <c r="I48" s="133"/>
      <c r="J48" s="88"/>
      <c r="K48" s="3"/>
      <c r="L48" t="s">
        <v>66</v>
      </c>
    </row>
    <row r="49" spans="1:12" ht="7.5" customHeight="1">
      <c r="A49" s="37"/>
      <c r="B49" s="37"/>
      <c r="C49" s="37"/>
      <c r="D49" s="37"/>
      <c r="E49" s="37"/>
      <c r="F49" s="37"/>
      <c r="G49" s="37"/>
      <c r="H49" s="37"/>
      <c r="I49" s="36"/>
      <c r="J49" s="35"/>
      <c r="K49" s="3"/>
      <c r="L49" t="s">
        <v>68</v>
      </c>
    </row>
    <row r="50" spans="1:12" ht="23.25" customHeight="1">
      <c r="A50" s="125" t="s">
        <v>37</v>
      </c>
      <c r="B50" s="125"/>
      <c r="C50" s="125"/>
      <c r="D50" s="125"/>
      <c r="E50" s="125"/>
      <c r="F50" s="125"/>
      <c r="G50" s="125"/>
      <c r="H50" s="125"/>
      <c r="I50" s="82" t="s">
        <v>9</v>
      </c>
      <c r="J50" s="89"/>
      <c r="K50" s="3"/>
      <c r="L50" t="s">
        <v>70</v>
      </c>
    </row>
    <row r="51" spans="1:12" ht="23.25" customHeight="1">
      <c r="A51" s="125"/>
      <c r="B51" s="125"/>
      <c r="C51" s="125"/>
      <c r="D51" s="125"/>
      <c r="E51" s="125"/>
      <c r="F51" s="125"/>
      <c r="G51" s="125"/>
      <c r="H51" s="125"/>
      <c r="I51" s="82" t="s">
        <v>8</v>
      </c>
      <c r="J51" s="2" t="s">
        <v>35</v>
      </c>
      <c r="K51" s="3"/>
      <c r="L51" t="s">
        <v>72</v>
      </c>
    </row>
    <row r="52" spans="1:12" ht="23.25" customHeight="1">
      <c r="A52" s="125"/>
      <c r="B52" s="125"/>
      <c r="C52" s="125"/>
      <c r="D52" s="125"/>
      <c r="E52" s="125"/>
      <c r="F52" s="125"/>
      <c r="G52" s="125"/>
      <c r="H52" s="125"/>
      <c r="I52" s="82" t="s">
        <v>6</v>
      </c>
      <c r="J52" s="2" t="s">
        <v>34</v>
      </c>
      <c r="K52" s="3"/>
      <c r="L52" t="s">
        <v>74</v>
      </c>
    </row>
    <row r="53" spans="1:12" ht="23.25" customHeight="1">
      <c r="A53" s="125"/>
      <c r="B53" s="125"/>
      <c r="C53" s="125"/>
      <c r="D53" s="125"/>
      <c r="E53" s="125"/>
      <c r="F53" s="125"/>
      <c r="G53" s="125"/>
      <c r="H53" s="125"/>
      <c r="I53" s="82" t="s">
        <v>5</v>
      </c>
      <c r="J53" s="2" t="s">
        <v>36</v>
      </c>
      <c r="K53" s="3"/>
      <c r="L53" t="s">
        <v>76</v>
      </c>
    </row>
    <row r="54" spans="1:12" ht="23.25" customHeight="1">
      <c r="A54" s="125"/>
      <c r="B54" s="125"/>
      <c r="C54" s="125"/>
      <c r="D54" s="125"/>
      <c r="E54" s="125"/>
      <c r="F54" s="125"/>
      <c r="G54" s="125"/>
      <c r="H54" s="125"/>
      <c r="I54" s="38" t="s">
        <v>3</v>
      </c>
      <c r="J54" s="89"/>
      <c r="K54" s="3"/>
      <c r="L54" t="s">
        <v>78</v>
      </c>
    </row>
    <row r="55" spans="1:12" ht="23.25" customHeight="1">
      <c r="A55" s="125"/>
      <c r="B55" s="125"/>
      <c r="C55" s="125"/>
      <c r="D55" s="125"/>
      <c r="E55" s="125"/>
      <c r="F55" s="125"/>
      <c r="G55" s="125"/>
      <c r="H55" s="125"/>
      <c r="I55" s="126" t="s">
        <v>1</v>
      </c>
      <c r="J55" s="85"/>
      <c r="K55" s="3"/>
      <c r="L55" t="s">
        <v>80</v>
      </c>
    </row>
    <row r="56" spans="1:12" ht="23.25" customHeight="1">
      <c r="A56" s="125"/>
      <c r="B56" s="125"/>
      <c r="C56" s="125"/>
      <c r="D56" s="125"/>
      <c r="E56" s="125"/>
      <c r="F56" s="125"/>
      <c r="G56" s="125"/>
      <c r="H56" s="125"/>
      <c r="I56" s="127"/>
      <c r="J56" s="86"/>
      <c r="K56" s="3"/>
      <c r="L56" t="s">
        <v>81</v>
      </c>
    </row>
    <row r="57" spans="1:12" ht="23.25" customHeight="1">
      <c r="A57" s="125"/>
      <c r="B57" s="125"/>
      <c r="C57" s="125"/>
      <c r="D57" s="125"/>
      <c r="E57" s="125"/>
      <c r="F57" s="125"/>
      <c r="G57" s="125"/>
      <c r="H57" s="125"/>
      <c r="I57" s="127"/>
      <c r="J57" s="87"/>
      <c r="K57" s="3"/>
      <c r="L57" t="s">
        <v>106</v>
      </c>
    </row>
    <row r="58" spans="1:12" ht="23.25" customHeight="1">
      <c r="A58" s="125"/>
      <c r="B58" s="125"/>
      <c r="C58" s="125"/>
      <c r="D58" s="125"/>
      <c r="E58" s="125"/>
      <c r="F58" s="125"/>
      <c r="G58" s="125"/>
      <c r="H58" s="125"/>
      <c r="I58" s="128"/>
      <c r="J58" s="88"/>
      <c r="K58" s="3"/>
      <c r="L58" t="s">
        <v>107</v>
      </c>
    </row>
    <row r="59" spans="1:12" ht="23.25" customHeight="1">
      <c r="A59" s="125"/>
      <c r="B59" s="125"/>
      <c r="C59" s="125"/>
      <c r="D59" s="125"/>
      <c r="E59" s="125"/>
      <c r="F59" s="125"/>
      <c r="G59" s="125"/>
      <c r="H59" s="125"/>
      <c r="I59" s="123" t="s">
        <v>0</v>
      </c>
      <c r="J59" s="85"/>
      <c r="K59" s="3"/>
      <c r="L59" t="s">
        <v>108</v>
      </c>
    </row>
    <row r="60" spans="1:12" ht="23.25" customHeight="1">
      <c r="A60" s="125"/>
      <c r="B60" s="125"/>
      <c r="C60" s="125"/>
      <c r="D60" s="125"/>
      <c r="E60" s="125"/>
      <c r="F60" s="125"/>
      <c r="G60" s="125"/>
      <c r="H60" s="125"/>
      <c r="I60" s="124"/>
      <c r="J60" s="88"/>
      <c r="K60" s="3"/>
    </row>
    <row r="61" spans="1:12" ht="7.5" customHeight="1">
      <c r="A61" s="37"/>
      <c r="B61" s="37"/>
      <c r="C61" s="37"/>
      <c r="D61" s="37"/>
      <c r="E61" s="37"/>
      <c r="F61" s="37"/>
      <c r="G61" s="37"/>
      <c r="H61" s="37"/>
      <c r="I61" s="36"/>
      <c r="J61" s="35"/>
      <c r="K61" s="3"/>
    </row>
    <row r="62" spans="1:12" ht="23.25" customHeight="1">
      <c r="A62" s="125" t="s">
        <v>37</v>
      </c>
      <c r="B62" s="125"/>
      <c r="C62" s="125"/>
      <c r="D62" s="125"/>
      <c r="E62" s="125"/>
      <c r="F62" s="125"/>
      <c r="G62" s="125"/>
      <c r="H62" s="125"/>
      <c r="I62" s="82" t="s">
        <v>9</v>
      </c>
      <c r="J62" s="89"/>
      <c r="K62" s="3"/>
    </row>
    <row r="63" spans="1:12" ht="23.25" customHeight="1">
      <c r="A63" s="125"/>
      <c r="B63" s="125"/>
      <c r="C63" s="125"/>
      <c r="D63" s="125"/>
      <c r="E63" s="125"/>
      <c r="F63" s="125"/>
      <c r="G63" s="125"/>
      <c r="H63" s="125"/>
      <c r="I63" s="82" t="s">
        <v>8</v>
      </c>
      <c r="J63" s="2" t="s">
        <v>35</v>
      </c>
      <c r="K63" s="3"/>
    </row>
    <row r="64" spans="1:12" ht="23.25" customHeight="1">
      <c r="A64" s="125"/>
      <c r="B64" s="125"/>
      <c r="C64" s="125"/>
      <c r="D64" s="125"/>
      <c r="E64" s="125"/>
      <c r="F64" s="125"/>
      <c r="G64" s="125"/>
      <c r="H64" s="125"/>
      <c r="I64" s="82" t="s">
        <v>6</v>
      </c>
      <c r="J64" s="2" t="s">
        <v>34</v>
      </c>
    </row>
    <row r="65" spans="1:12" ht="23.25" customHeight="1">
      <c r="A65" s="125"/>
      <c r="B65" s="125"/>
      <c r="C65" s="125"/>
      <c r="D65" s="125"/>
      <c r="E65" s="125"/>
      <c r="F65" s="125"/>
      <c r="G65" s="125"/>
      <c r="H65" s="125"/>
      <c r="I65" s="82" t="s">
        <v>5</v>
      </c>
      <c r="J65" s="2" t="s">
        <v>36</v>
      </c>
    </row>
    <row r="66" spans="1:12" ht="23.25" customHeight="1">
      <c r="A66" s="125"/>
      <c r="B66" s="125"/>
      <c r="C66" s="125"/>
      <c r="D66" s="125"/>
      <c r="E66" s="125"/>
      <c r="F66" s="125"/>
      <c r="G66" s="125"/>
      <c r="H66" s="125"/>
      <c r="I66" s="38" t="s">
        <v>3</v>
      </c>
      <c r="J66" s="89"/>
    </row>
    <row r="67" spans="1:12" ht="23.25" customHeight="1">
      <c r="A67" s="125"/>
      <c r="B67" s="125"/>
      <c r="C67" s="125"/>
      <c r="D67" s="125"/>
      <c r="E67" s="125"/>
      <c r="F67" s="125"/>
      <c r="G67" s="125"/>
      <c r="H67" s="125"/>
      <c r="I67" s="126" t="s">
        <v>1</v>
      </c>
      <c r="J67" s="85"/>
    </row>
    <row r="68" spans="1:12" ht="23.25" customHeight="1">
      <c r="A68" s="125"/>
      <c r="B68" s="125"/>
      <c r="C68" s="125"/>
      <c r="D68" s="125"/>
      <c r="E68" s="125"/>
      <c r="F68" s="125"/>
      <c r="G68" s="125"/>
      <c r="H68" s="125"/>
      <c r="I68" s="127"/>
      <c r="J68" s="86"/>
    </row>
    <row r="69" spans="1:12" ht="23.25" customHeight="1">
      <c r="A69" s="125"/>
      <c r="B69" s="125"/>
      <c r="C69" s="125"/>
      <c r="D69" s="125"/>
      <c r="E69" s="125"/>
      <c r="F69" s="125"/>
      <c r="G69" s="125"/>
      <c r="H69" s="125"/>
      <c r="I69" s="127"/>
      <c r="J69" s="87"/>
    </row>
    <row r="70" spans="1:12" ht="23.25" customHeight="1">
      <c r="A70" s="125"/>
      <c r="B70" s="125"/>
      <c r="C70" s="125"/>
      <c r="D70" s="125"/>
      <c r="E70" s="125"/>
      <c r="F70" s="125"/>
      <c r="G70" s="125"/>
      <c r="H70" s="125"/>
      <c r="I70" s="128"/>
      <c r="J70" s="88"/>
    </row>
    <row r="71" spans="1:12" ht="23.25" customHeight="1">
      <c r="A71" s="125"/>
      <c r="B71" s="125"/>
      <c r="C71" s="125"/>
      <c r="D71" s="125"/>
      <c r="E71" s="125"/>
      <c r="F71" s="125"/>
      <c r="G71" s="125"/>
      <c r="H71" s="125"/>
      <c r="I71" s="123" t="s">
        <v>0</v>
      </c>
      <c r="J71" s="85"/>
    </row>
    <row r="72" spans="1:12" ht="23.25" customHeight="1">
      <c r="A72" s="125"/>
      <c r="B72" s="125"/>
      <c r="C72" s="125"/>
      <c r="D72" s="125"/>
      <c r="E72" s="125"/>
      <c r="F72" s="125"/>
      <c r="G72" s="125"/>
      <c r="H72" s="125"/>
      <c r="I72" s="124"/>
      <c r="J72" s="88"/>
    </row>
    <row r="73" spans="1:12" s="8" customFormat="1" ht="25.5" customHeight="1">
      <c r="A73" s="94" t="s">
        <v>39</v>
      </c>
      <c r="B73" s="94"/>
      <c r="C73" s="94"/>
      <c r="D73" s="94"/>
      <c r="E73" s="94"/>
      <c r="F73" s="94"/>
      <c r="G73" s="94"/>
      <c r="H73" s="94"/>
      <c r="I73" s="94"/>
      <c r="J73" s="40" t="str">
        <f>J37</f>
        <v>『　　』集落</v>
      </c>
      <c r="K73" s="39"/>
      <c r="L73" s="64" t="s">
        <v>85</v>
      </c>
    </row>
    <row r="74" spans="1:12" ht="23.25" customHeight="1">
      <c r="A74" s="125" t="s">
        <v>37</v>
      </c>
      <c r="B74" s="125"/>
      <c r="C74" s="125"/>
      <c r="D74" s="125"/>
      <c r="E74" s="125"/>
      <c r="F74" s="125"/>
      <c r="G74" s="125"/>
      <c r="H74" s="125"/>
      <c r="I74" s="82" t="s">
        <v>9</v>
      </c>
      <c r="J74" s="89"/>
      <c r="K74" s="3"/>
      <c r="L74" t="s">
        <v>84</v>
      </c>
    </row>
    <row r="75" spans="1:12" ht="23.25" customHeight="1">
      <c r="A75" s="125"/>
      <c r="B75" s="125"/>
      <c r="C75" s="125"/>
      <c r="D75" s="125"/>
      <c r="E75" s="125"/>
      <c r="F75" s="125"/>
      <c r="G75" s="125"/>
      <c r="H75" s="125"/>
      <c r="I75" s="82" t="s">
        <v>8</v>
      </c>
      <c r="J75" s="2" t="s">
        <v>35</v>
      </c>
      <c r="K75" s="3"/>
      <c r="L75" t="s">
        <v>60</v>
      </c>
    </row>
    <row r="76" spans="1:12" ht="23.25" customHeight="1">
      <c r="A76" s="125"/>
      <c r="B76" s="125"/>
      <c r="C76" s="125"/>
      <c r="D76" s="125"/>
      <c r="E76" s="125"/>
      <c r="F76" s="125"/>
      <c r="G76" s="125"/>
      <c r="H76" s="125"/>
      <c r="I76" s="82" t="s">
        <v>6</v>
      </c>
      <c r="J76" s="2" t="s">
        <v>34</v>
      </c>
      <c r="K76" s="3"/>
      <c r="L76" t="s">
        <v>62</v>
      </c>
    </row>
    <row r="77" spans="1:12" ht="23.25" customHeight="1">
      <c r="A77" s="125"/>
      <c r="B77" s="125"/>
      <c r="C77" s="125"/>
      <c r="D77" s="125"/>
      <c r="E77" s="125"/>
      <c r="F77" s="125"/>
      <c r="G77" s="125"/>
      <c r="H77" s="125"/>
      <c r="I77" s="82" t="s">
        <v>5</v>
      </c>
      <c r="J77" s="2" t="s">
        <v>36</v>
      </c>
      <c r="K77" s="3"/>
      <c r="L77" t="s">
        <v>63</v>
      </c>
    </row>
    <row r="78" spans="1:12" ht="23.25" customHeight="1">
      <c r="A78" s="125"/>
      <c r="B78" s="125"/>
      <c r="C78" s="125"/>
      <c r="D78" s="125"/>
      <c r="E78" s="125"/>
      <c r="F78" s="125"/>
      <c r="G78" s="125"/>
      <c r="H78" s="125"/>
      <c r="I78" s="38" t="s">
        <v>3</v>
      </c>
      <c r="J78" s="89"/>
      <c r="K78" s="3"/>
      <c r="L78" t="s">
        <v>50</v>
      </c>
    </row>
    <row r="79" spans="1:12" ht="23.25" customHeight="1">
      <c r="A79" s="125"/>
      <c r="B79" s="125"/>
      <c r="C79" s="125"/>
      <c r="D79" s="125"/>
      <c r="E79" s="125"/>
      <c r="F79" s="125"/>
      <c r="G79" s="125"/>
      <c r="H79" s="125"/>
      <c r="I79" s="129" t="s">
        <v>1</v>
      </c>
      <c r="J79" s="85"/>
      <c r="K79" s="3"/>
      <c r="L79" t="s">
        <v>52</v>
      </c>
    </row>
    <row r="80" spans="1:12" ht="23.25" customHeight="1">
      <c r="A80" s="125"/>
      <c r="B80" s="125"/>
      <c r="C80" s="125"/>
      <c r="D80" s="125"/>
      <c r="E80" s="125"/>
      <c r="F80" s="125"/>
      <c r="G80" s="125"/>
      <c r="H80" s="125"/>
      <c r="I80" s="130"/>
      <c r="J80" s="86"/>
      <c r="K80" s="3"/>
      <c r="L80" t="s">
        <v>54</v>
      </c>
    </row>
    <row r="81" spans="1:12" ht="23.25" customHeight="1">
      <c r="A81" s="125"/>
      <c r="B81" s="125"/>
      <c r="C81" s="125"/>
      <c r="D81" s="125"/>
      <c r="E81" s="125"/>
      <c r="F81" s="125"/>
      <c r="G81" s="125"/>
      <c r="H81" s="125"/>
      <c r="I81" s="130"/>
      <c r="J81" s="87"/>
      <c r="K81" s="3"/>
      <c r="L81" t="s">
        <v>56</v>
      </c>
    </row>
    <row r="82" spans="1:12" ht="23.25" customHeight="1">
      <c r="A82" s="125"/>
      <c r="B82" s="125"/>
      <c r="C82" s="125"/>
      <c r="D82" s="125"/>
      <c r="E82" s="125"/>
      <c r="F82" s="125"/>
      <c r="G82" s="125"/>
      <c r="H82" s="125"/>
      <c r="I82" s="131"/>
      <c r="J82" s="88"/>
      <c r="K82" s="3"/>
      <c r="L82" t="s">
        <v>58</v>
      </c>
    </row>
    <row r="83" spans="1:12" ht="23.25" customHeight="1">
      <c r="A83" s="125"/>
      <c r="B83" s="125"/>
      <c r="C83" s="125"/>
      <c r="D83" s="125"/>
      <c r="E83" s="125"/>
      <c r="F83" s="125"/>
      <c r="G83" s="125"/>
      <c r="H83" s="125"/>
      <c r="I83" s="132" t="s">
        <v>0</v>
      </c>
      <c r="J83" s="85"/>
      <c r="K83" s="3"/>
      <c r="L83" t="s">
        <v>64</v>
      </c>
    </row>
    <row r="84" spans="1:12" ht="23.25" customHeight="1">
      <c r="A84" s="125"/>
      <c r="B84" s="125"/>
      <c r="C84" s="125"/>
      <c r="D84" s="125"/>
      <c r="E84" s="125"/>
      <c r="F84" s="125"/>
      <c r="G84" s="125"/>
      <c r="H84" s="125"/>
      <c r="I84" s="133"/>
      <c r="J84" s="88"/>
      <c r="K84" s="3"/>
      <c r="L84" t="s">
        <v>66</v>
      </c>
    </row>
    <row r="85" spans="1:12" ht="7.5" customHeight="1">
      <c r="A85" s="37"/>
      <c r="B85" s="37"/>
      <c r="C85" s="37"/>
      <c r="D85" s="37"/>
      <c r="E85" s="37"/>
      <c r="F85" s="37"/>
      <c r="G85" s="37"/>
      <c r="H85" s="37"/>
      <c r="I85" s="36"/>
      <c r="J85" s="35"/>
      <c r="K85" s="3"/>
      <c r="L85" t="s">
        <v>68</v>
      </c>
    </row>
    <row r="86" spans="1:12" ht="23.25" customHeight="1">
      <c r="A86" s="125" t="s">
        <v>37</v>
      </c>
      <c r="B86" s="125"/>
      <c r="C86" s="125"/>
      <c r="D86" s="125"/>
      <c r="E86" s="125"/>
      <c r="F86" s="125"/>
      <c r="G86" s="125"/>
      <c r="H86" s="125"/>
      <c r="I86" s="82" t="s">
        <v>9</v>
      </c>
      <c r="J86" s="89"/>
      <c r="K86" s="3"/>
      <c r="L86" t="s">
        <v>70</v>
      </c>
    </row>
    <row r="87" spans="1:12" ht="23.25" customHeight="1">
      <c r="A87" s="125"/>
      <c r="B87" s="125"/>
      <c r="C87" s="125"/>
      <c r="D87" s="125"/>
      <c r="E87" s="125"/>
      <c r="F87" s="125"/>
      <c r="G87" s="125"/>
      <c r="H87" s="125"/>
      <c r="I87" s="82" t="s">
        <v>8</v>
      </c>
      <c r="J87" s="2" t="s">
        <v>35</v>
      </c>
      <c r="K87" s="3"/>
      <c r="L87" t="s">
        <v>72</v>
      </c>
    </row>
    <row r="88" spans="1:12" ht="23.25" customHeight="1">
      <c r="A88" s="125"/>
      <c r="B88" s="125"/>
      <c r="C88" s="125"/>
      <c r="D88" s="125"/>
      <c r="E88" s="125"/>
      <c r="F88" s="125"/>
      <c r="G88" s="125"/>
      <c r="H88" s="125"/>
      <c r="I88" s="82" t="s">
        <v>6</v>
      </c>
      <c r="J88" s="2" t="s">
        <v>34</v>
      </c>
      <c r="K88" s="3"/>
      <c r="L88" t="s">
        <v>74</v>
      </c>
    </row>
    <row r="89" spans="1:12" ht="23.25" customHeight="1">
      <c r="A89" s="125"/>
      <c r="B89" s="125"/>
      <c r="C89" s="125"/>
      <c r="D89" s="125"/>
      <c r="E89" s="125"/>
      <c r="F89" s="125"/>
      <c r="G89" s="125"/>
      <c r="H89" s="125"/>
      <c r="I89" s="82" t="s">
        <v>5</v>
      </c>
      <c r="J89" s="2" t="s">
        <v>36</v>
      </c>
      <c r="K89" s="3"/>
      <c r="L89" t="s">
        <v>76</v>
      </c>
    </row>
    <row r="90" spans="1:12" ht="23.25" customHeight="1">
      <c r="A90" s="125"/>
      <c r="B90" s="125"/>
      <c r="C90" s="125"/>
      <c r="D90" s="125"/>
      <c r="E90" s="125"/>
      <c r="F90" s="125"/>
      <c r="G90" s="125"/>
      <c r="H90" s="125"/>
      <c r="I90" s="38" t="s">
        <v>3</v>
      </c>
      <c r="J90" s="89"/>
      <c r="K90" s="3"/>
      <c r="L90" t="s">
        <v>78</v>
      </c>
    </row>
    <row r="91" spans="1:12" ht="23.25" customHeight="1">
      <c r="A91" s="125"/>
      <c r="B91" s="125"/>
      <c r="C91" s="125"/>
      <c r="D91" s="125"/>
      <c r="E91" s="125"/>
      <c r="F91" s="125"/>
      <c r="G91" s="125"/>
      <c r="H91" s="125"/>
      <c r="I91" s="126" t="s">
        <v>1</v>
      </c>
      <c r="J91" s="85"/>
      <c r="K91" s="3"/>
      <c r="L91" t="s">
        <v>80</v>
      </c>
    </row>
    <row r="92" spans="1:12" ht="23.25" customHeight="1">
      <c r="A92" s="125"/>
      <c r="B92" s="125"/>
      <c r="C92" s="125"/>
      <c r="D92" s="125"/>
      <c r="E92" s="125"/>
      <c r="F92" s="125"/>
      <c r="G92" s="125"/>
      <c r="H92" s="125"/>
      <c r="I92" s="127"/>
      <c r="J92" s="86"/>
      <c r="K92" s="3"/>
      <c r="L92" t="s">
        <v>81</v>
      </c>
    </row>
    <row r="93" spans="1:12" ht="23.25" customHeight="1">
      <c r="A93" s="125"/>
      <c r="B93" s="125"/>
      <c r="C93" s="125"/>
      <c r="D93" s="125"/>
      <c r="E93" s="125"/>
      <c r="F93" s="125"/>
      <c r="G93" s="125"/>
      <c r="H93" s="125"/>
      <c r="I93" s="127"/>
      <c r="J93" s="87"/>
      <c r="K93" s="3"/>
      <c r="L93" t="s">
        <v>106</v>
      </c>
    </row>
    <row r="94" spans="1:12" ht="23.25" customHeight="1">
      <c r="A94" s="125"/>
      <c r="B94" s="125"/>
      <c r="C94" s="125"/>
      <c r="D94" s="125"/>
      <c r="E94" s="125"/>
      <c r="F94" s="125"/>
      <c r="G94" s="125"/>
      <c r="H94" s="125"/>
      <c r="I94" s="128"/>
      <c r="J94" s="88"/>
      <c r="K94" s="3"/>
      <c r="L94" t="s">
        <v>107</v>
      </c>
    </row>
    <row r="95" spans="1:12" ht="23.25" customHeight="1">
      <c r="A95" s="125"/>
      <c r="B95" s="125"/>
      <c r="C95" s="125"/>
      <c r="D95" s="125"/>
      <c r="E95" s="125"/>
      <c r="F95" s="125"/>
      <c r="G95" s="125"/>
      <c r="H95" s="125"/>
      <c r="I95" s="123" t="s">
        <v>0</v>
      </c>
      <c r="J95" s="85"/>
      <c r="K95" s="3"/>
      <c r="L95" t="s">
        <v>108</v>
      </c>
    </row>
    <row r="96" spans="1:12" ht="23.25" customHeight="1">
      <c r="A96" s="125"/>
      <c r="B96" s="125"/>
      <c r="C96" s="125"/>
      <c r="D96" s="125"/>
      <c r="E96" s="125"/>
      <c r="F96" s="125"/>
      <c r="G96" s="125"/>
      <c r="H96" s="125"/>
      <c r="I96" s="124"/>
      <c r="J96" s="88"/>
      <c r="K96" s="3"/>
    </row>
    <row r="97" spans="1:12" ht="7.5" customHeight="1">
      <c r="A97" s="37"/>
      <c r="B97" s="37"/>
      <c r="C97" s="37"/>
      <c r="D97" s="37"/>
      <c r="E97" s="37"/>
      <c r="F97" s="37"/>
      <c r="G97" s="37"/>
      <c r="H97" s="37"/>
      <c r="I97" s="36"/>
      <c r="J97" s="35"/>
      <c r="K97" s="3"/>
    </row>
    <row r="98" spans="1:12" ht="23.25" customHeight="1">
      <c r="A98" s="125" t="s">
        <v>37</v>
      </c>
      <c r="B98" s="125"/>
      <c r="C98" s="125"/>
      <c r="D98" s="125"/>
      <c r="E98" s="125"/>
      <c r="F98" s="125"/>
      <c r="G98" s="125"/>
      <c r="H98" s="125"/>
      <c r="I98" s="82" t="s">
        <v>9</v>
      </c>
      <c r="J98" s="89"/>
      <c r="K98" s="3"/>
    </row>
    <row r="99" spans="1:12" ht="23.25" customHeight="1">
      <c r="A99" s="125"/>
      <c r="B99" s="125"/>
      <c r="C99" s="125"/>
      <c r="D99" s="125"/>
      <c r="E99" s="125"/>
      <c r="F99" s="125"/>
      <c r="G99" s="125"/>
      <c r="H99" s="125"/>
      <c r="I99" s="82" t="s">
        <v>8</v>
      </c>
      <c r="J99" s="2" t="s">
        <v>35</v>
      </c>
      <c r="K99" s="3"/>
    </row>
    <row r="100" spans="1:12" ht="23.25" customHeight="1">
      <c r="A100" s="125"/>
      <c r="B100" s="125"/>
      <c r="C100" s="125"/>
      <c r="D100" s="125"/>
      <c r="E100" s="125"/>
      <c r="F100" s="125"/>
      <c r="G100" s="125"/>
      <c r="H100" s="125"/>
      <c r="I100" s="82" t="s">
        <v>6</v>
      </c>
      <c r="J100" s="2" t="s">
        <v>34</v>
      </c>
    </row>
    <row r="101" spans="1:12" ht="23.25" customHeight="1">
      <c r="A101" s="125"/>
      <c r="B101" s="125"/>
      <c r="C101" s="125"/>
      <c r="D101" s="125"/>
      <c r="E101" s="125"/>
      <c r="F101" s="125"/>
      <c r="G101" s="125"/>
      <c r="H101" s="125"/>
      <c r="I101" s="82" t="s">
        <v>5</v>
      </c>
      <c r="J101" s="2" t="s">
        <v>36</v>
      </c>
    </row>
    <row r="102" spans="1:12" ht="23.25" customHeight="1">
      <c r="A102" s="125"/>
      <c r="B102" s="125"/>
      <c r="C102" s="125"/>
      <c r="D102" s="125"/>
      <c r="E102" s="125"/>
      <c r="F102" s="125"/>
      <c r="G102" s="125"/>
      <c r="H102" s="125"/>
      <c r="I102" s="38" t="s">
        <v>3</v>
      </c>
      <c r="J102" s="89"/>
    </row>
    <row r="103" spans="1:12" ht="23.25" customHeight="1">
      <c r="A103" s="125"/>
      <c r="B103" s="125"/>
      <c r="C103" s="125"/>
      <c r="D103" s="125"/>
      <c r="E103" s="125"/>
      <c r="F103" s="125"/>
      <c r="G103" s="125"/>
      <c r="H103" s="125"/>
      <c r="I103" s="126" t="s">
        <v>1</v>
      </c>
      <c r="J103" s="85"/>
    </row>
    <row r="104" spans="1:12" ht="23.25" customHeight="1">
      <c r="A104" s="125"/>
      <c r="B104" s="125"/>
      <c r="C104" s="125"/>
      <c r="D104" s="125"/>
      <c r="E104" s="125"/>
      <c r="F104" s="125"/>
      <c r="G104" s="125"/>
      <c r="H104" s="125"/>
      <c r="I104" s="127"/>
      <c r="J104" s="86"/>
    </row>
    <row r="105" spans="1:12" ht="23.25" customHeight="1">
      <c r="A105" s="125"/>
      <c r="B105" s="125"/>
      <c r="C105" s="125"/>
      <c r="D105" s="125"/>
      <c r="E105" s="125"/>
      <c r="F105" s="125"/>
      <c r="G105" s="125"/>
      <c r="H105" s="125"/>
      <c r="I105" s="127"/>
      <c r="J105" s="87"/>
    </row>
    <row r="106" spans="1:12" ht="23.25" customHeight="1">
      <c r="A106" s="125"/>
      <c r="B106" s="125"/>
      <c r="C106" s="125"/>
      <c r="D106" s="125"/>
      <c r="E106" s="125"/>
      <c r="F106" s="125"/>
      <c r="G106" s="125"/>
      <c r="H106" s="125"/>
      <c r="I106" s="128"/>
      <c r="J106" s="88"/>
    </row>
    <row r="107" spans="1:12" ht="23.25" customHeight="1">
      <c r="A107" s="125"/>
      <c r="B107" s="125"/>
      <c r="C107" s="125"/>
      <c r="D107" s="125"/>
      <c r="E107" s="125"/>
      <c r="F107" s="125"/>
      <c r="G107" s="125"/>
      <c r="H107" s="125"/>
      <c r="I107" s="123" t="s">
        <v>0</v>
      </c>
      <c r="J107" s="85"/>
    </row>
    <row r="108" spans="1:12" ht="23.25" customHeight="1">
      <c r="A108" s="125"/>
      <c r="B108" s="125"/>
      <c r="C108" s="125"/>
      <c r="D108" s="125"/>
      <c r="E108" s="125"/>
      <c r="F108" s="125"/>
      <c r="G108" s="125"/>
      <c r="H108" s="125"/>
      <c r="I108" s="124"/>
      <c r="J108" s="88"/>
    </row>
    <row r="109" spans="1:12" s="8" customFormat="1" ht="25.5" customHeight="1">
      <c r="A109" s="94" t="s">
        <v>39</v>
      </c>
      <c r="B109" s="94"/>
      <c r="C109" s="94"/>
      <c r="D109" s="94"/>
      <c r="E109" s="94"/>
      <c r="F109" s="94"/>
      <c r="G109" s="94"/>
      <c r="H109" s="94"/>
      <c r="I109" s="94"/>
      <c r="J109" s="40" t="str">
        <f>J73</f>
        <v>『　　』集落</v>
      </c>
      <c r="K109" s="39"/>
      <c r="L109" s="64" t="s">
        <v>85</v>
      </c>
    </row>
    <row r="110" spans="1:12" ht="23.25" customHeight="1">
      <c r="A110" s="125" t="s">
        <v>37</v>
      </c>
      <c r="B110" s="125"/>
      <c r="C110" s="125"/>
      <c r="D110" s="125"/>
      <c r="E110" s="125"/>
      <c r="F110" s="125"/>
      <c r="G110" s="125"/>
      <c r="H110" s="125"/>
      <c r="I110" s="82" t="s">
        <v>9</v>
      </c>
      <c r="J110" s="89"/>
      <c r="K110" s="3"/>
      <c r="L110" t="s">
        <v>84</v>
      </c>
    </row>
    <row r="111" spans="1:12" ht="23.25" customHeight="1">
      <c r="A111" s="125"/>
      <c r="B111" s="125"/>
      <c r="C111" s="125"/>
      <c r="D111" s="125"/>
      <c r="E111" s="125"/>
      <c r="F111" s="125"/>
      <c r="G111" s="125"/>
      <c r="H111" s="125"/>
      <c r="I111" s="82" t="s">
        <v>8</v>
      </c>
      <c r="J111" s="2" t="s">
        <v>35</v>
      </c>
      <c r="K111" s="3"/>
      <c r="L111" t="s">
        <v>60</v>
      </c>
    </row>
    <row r="112" spans="1:12" ht="23.25" customHeight="1">
      <c r="A112" s="125"/>
      <c r="B112" s="125"/>
      <c r="C112" s="125"/>
      <c r="D112" s="125"/>
      <c r="E112" s="125"/>
      <c r="F112" s="125"/>
      <c r="G112" s="125"/>
      <c r="H112" s="125"/>
      <c r="I112" s="82" t="s">
        <v>6</v>
      </c>
      <c r="J112" s="2" t="s">
        <v>34</v>
      </c>
      <c r="K112" s="3"/>
      <c r="L112" t="s">
        <v>62</v>
      </c>
    </row>
    <row r="113" spans="1:12" ht="23.25" customHeight="1">
      <c r="A113" s="125"/>
      <c r="B113" s="125"/>
      <c r="C113" s="125"/>
      <c r="D113" s="125"/>
      <c r="E113" s="125"/>
      <c r="F113" s="125"/>
      <c r="G113" s="125"/>
      <c r="H113" s="125"/>
      <c r="I113" s="82" t="s">
        <v>5</v>
      </c>
      <c r="J113" s="2" t="s">
        <v>36</v>
      </c>
      <c r="K113" s="3"/>
      <c r="L113" t="s">
        <v>63</v>
      </c>
    </row>
    <row r="114" spans="1:12" ht="23.25" customHeight="1">
      <c r="A114" s="125"/>
      <c r="B114" s="125"/>
      <c r="C114" s="125"/>
      <c r="D114" s="125"/>
      <c r="E114" s="125"/>
      <c r="F114" s="125"/>
      <c r="G114" s="125"/>
      <c r="H114" s="125"/>
      <c r="I114" s="38" t="s">
        <v>3</v>
      </c>
      <c r="J114" s="89"/>
      <c r="K114" s="3"/>
      <c r="L114" t="s">
        <v>50</v>
      </c>
    </row>
    <row r="115" spans="1:12" ht="23.25" customHeight="1">
      <c r="A115" s="125"/>
      <c r="B115" s="125"/>
      <c r="C115" s="125"/>
      <c r="D115" s="125"/>
      <c r="E115" s="125"/>
      <c r="F115" s="125"/>
      <c r="G115" s="125"/>
      <c r="H115" s="125"/>
      <c r="I115" s="129" t="s">
        <v>1</v>
      </c>
      <c r="J115" s="85"/>
      <c r="K115" s="3"/>
      <c r="L115" t="s">
        <v>52</v>
      </c>
    </row>
    <row r="116" spans="1:12" ht="23.25" customHeight="1">
      <c r="A116" s="125"/>
      <c r="B116" s="125"/>
      <c r="C116" s="125"/>
      <c r="D116" s="125"/>
      <c r="E116" s="125"/>
      <c r="F116" s="125"/>
      <c r="G116" s="125"/>
      <c r="H116" s="125"/>
      <c r="I116" s="130"/>
      <c r="J116" s="86"/>
      <c r="K116" s="3"/>
      <c r="L116" t="s">
        <v>54</v>
      </c>
    </row>
    <row r="117" spans="1:12" ht="23.25" customHeight="1">
      <c r="A117" s="125"/>
      <c r="B117" s="125"/>
      <c r="C117" s="125"/>
      <c r="D117" s="125"/>
      <c r="E117" s="125"/>
      <c r="F117" s="125"/>
      <c r="G117" s="125"/>
      <c r="H117" s="125"/>
      <c r="I117" s="130"/>
      <c r="J117" s="87"/>
      <c r="K117" s="3"/>
      <c r="L117" t="s">
        <v>56</v>
      </c>
    </row>
    <row r="118" spans="1:12" ht="23.25" customHeight="1">
      <c r="A118" s="125"/>
      <c r="B118" s="125"/>
      <c r="C118" s="125"/>
      <c r="D118" s="125"/>
      <c r="E118" s="125"/>
      <c r="F118" s="125"/>
      <c r="G118" s="125"/>
      <c r="H118" s="125"/>
      <c r="I118" s="131"/>
      <c r="J118" s="88"/>
      <c r="K118" s="3"/>
      <c r="L118" t="s">
        <v>58</v>
      </c>
    </row>
    <row r="119" spans="1:12" ht="23.25" customHeight="1">
      <c r="A119" s="125"/>
      <c r="B119" s="125"/>
      <c r="C119" s="125"/>
      <c r="D119" s="125"/>
      <c r="E119" s="125"/>
      <c r="F119" s="125"/>
      <c r="G119" s="125"/>
      <c r="H119" s="125"/>
      <c r="I119" s="132" t="s">
        <v>0</v>
      </c>
      <c r="J119" s="85"/>
      <c r="K119" s="3"/>
      <c r="L119" t="s">
        <v>64</v>
      </c>
    </row>
    <row r="120" spans="1:12" ht="23.25" customHeight="1">
      <c r="A120" s="125"/>
      <c r="B120" s="125"/>
      <c r="C120" s="125"/>
      <c r="D120" s="125"/>
      <c r="E120" s="125"/>
      <c r="F120" s="125"/>
      <c r="G120" s="125"/>
      <c r="H120" s="125"/>
      <c r="I120" s="133"/>
      <c r="J120" s="88"/>
      <c r="K120" s="3"/>
      <c r="L120" t="s">
        <v>66</v>
      </c>
    </row>
    <row r="121" spans="1:12" ht="7.5" customHeight="1">
      <c r="A121" s="37"/>
      <c r="B121" s="37"/>
      <c r="C121" s="37"/>
      <c r="D121" s="37"/>
      <c r="E121" s="37"/>
      <c r="F121" s="37"/>
      <c r="G121" s="37"/>
      <c r="H121" s="37"/>
      <c r="I121" s="36"/>
      <c r="J121" s="35"/>
      <c r="K121" s="3"/>
      <c r="L121" t="s">
        <v>68</v>
      </c>
    </row>
    <row r="122" spans="1:12" ht="23.25" customHeight="1">
      <c r="A122" s="125" t="s">
        <v>37</v>
      </c>
      <c r="B122" s="125"/>
      <c r="C122" s="125"/>
      <c r="D122" s="125"/>
      <c r="E122" s="125"/>
      <c r="F122" s="125"/>
      <c r="G122" s="125"/>
      <c r="H122" s="125"/>
      <c r="I122" s="82" t="s">
        <v>9</v>
      </c>
      <c r="J122" s="89"/>
      <c r="K122" s="3"/>
      <c r="L122" t="s">
        <v>70</v>
      </c>
    </row>
    <row r="123" spans="1:12" ht="23.25" customHeight="1">
      <c r="A123" s="125"/>
      <c r="B123" s="125"/>
      <c r="C123" s="125"/>
      <c r="D123" s="125"/>
      <c r="E123" s="125"/>
      <c r="F123" s="125"/>
      <c r="G123" s="125"/>
      <c r="H123" s="125"/>
      <c r="I123" s="82" t="s">
        <v>8</v>
      </c>
      <c r="J123" s="2" t="s">
        <v>35</v>
      </c>
      <c r="K123" s="3"/>
      <c r="L123" t="s">
        <v>72</v>
      </c>
    </row>
    <row r="124" spans="1:12" ht="23.25" customHeight="1">
      <c r="A124" s="125"/>
      <c r="B124" s="125"/>
      <c r="C124" s="125"/>
      <c r="D124" s="125"/>
      <c r="E124" s="125"/>
      <c r="F124" s="125"/>
      <c r="G124" s="125"/>
      <c r="H124" s="125"/>
      <c r="I124" s="82" t="s">
        <v>6</v>
      </c>
      <c r="J124" s="2" t="s">
        <v>34</v>
      </c>
      <c r="K124" s="3"/>
      <c r="L124" t="s">
        <v>74</v>
      </c>
    </row>
    <row r="125" spans="1:12" ht="23.25" customHeight="1">
      <c r="A125" s="125"/>
      <c r="B125" s="125"/>
      <c r="C125" s="125"/>
      <c r="D125" s="125"/>
      <c r="E125" s="125"/>
      <c r="F125" s="125"/>
      <c r="G125" s="125"/>
      <c r="H125" s="125"/>
      <c r="I125" s="82" t="s">
        <v>5</v>
      </c>
      <c r="J125" s="2" t="s">
        <v>36</v>
      </c>
      <c r="K125" s="3"/>
      <c r="L125" t="s">
        <v>76</v>
      </c>
    </row>
    <row r="126" spans="1:12" ht="23.25" customHeight="1">
      <c r="A126" s="125"/>
      <c r="B126" s="125"/>
      <c r="C126" s="125"/>
      <c r="D126" s="125"/>
      <c r="E126" s="125"/>
      <c r="F126" s="125"/>
      <c r="G126" s="125"/>
      <c r="H126" s="125"/>
      <c r="I126" s="38" t="s">
        <v>3</v>
      </c>
      <c r="J126" s="89"/>
      <c r="K126" s="3"/>
      <c r="L126" t="s">
        <v>78</v>
      </c>
    </row>
    <row r="127" spans="1:12" ht="23.25" customHeight="1">
      <c r="A127" s="125"/>
      <c r="B127" s="125"/>
      <c r="C127" s="125"/>
      <c r="D127" s="125"/>
      <c r="E127" s="125"/>
      <c r="F127" s="125"/>
      <c r="G127" s="125"/>
      <c r="H127" s="125"/>
      <c r="I127" s="126" t="s">
        <v>1</v>
      </c>
      <c r="J127" s="85"/>
      <c r="K127" s="3"/>
      <c r="L127" t="s">
        <v>80</v>
      </c>
    </row>
    <row r="128" spans="1:12" ht="23.25" customHeight="1">
      <c r="A128" s="125"/>
      <c r="B128" s="125"/>
      <c r="C128" s="125"/>
      <c r="D128" s="125"/>
      <c r="E128" s="125"/>
      <c r="F128" s="125"/>
      <c r="G128" s="125"/>
      <c r="H128" s="125"/>
      <c r="I128" s="127"/>
      <c r="J128" s="86"/>
      <c r="K128" s="3"/>
      <c r="L128" t="s">
        <v>81</v>
      </c>
    </row>
    <row r="129" spans="1:12" ht="23.25" customHeight="1">
      <c r="A129" s="125"/>
      <c r="B129" s="125"/>
      <c r="C129" s="125"/>
      <c r="D129" s="125"/>
      <c r="E129" s="125"/>
      <c r="F129" s="125"/>
      <c r="G129" s="125"/>
      <c r="H129" s="125"/>
      <c r="I129" s="127"/>
      <c r="J129" s="87"/>
      <c r="K129" s="3"/>
      <c r="L129" t="s">
        <v>106</v>
      </c>
    </row>
    <row r="130" spans="1:12" ht="23.25" customHeight="1">
      <c r="A130" s="125"/>
      <c r="B130" s="125"/>
      <c r="C130" s="125"/>
      <c r="D130" s="125"/>
      <c r="E130" s="125"/>
      <c r="F130" s="125"/>
      <c r="G130" s="125"/>
      <c r="H130" s="125"/>
      <c r="I130" s="128"/>
      <c r="J130" s="88"/>
      <c r="K130" s="3"/>
      <c r="L130" t="s">
        <v>107</v>
      </c>
    </row>
    <row r="131" spans="1:12" ht="23.25" customHeight="1">
      <c r="A131" s="125"/>
      <c r="B131" s="125"/>
      <c r="C131" s="125"/>
      <c r="D131" s="125"/>
      <c r="E131" s="125"/>
      <c r="F131" s="125"/>
      <c r="G131" s="125"/>
      <c r="H131" s="125"/>
      <c r="I131" s="123" t="s">
        <v>0</v>
      </c>
      <c r="J131" s="85"/>
      <c r="K131" s="3"/>
      <c r="L131" t="s">
        <v>108</v>
      </c>
    </row>
    <row r="132" spans="1:12" ht="23.25" customHeight="1">
      <c r="A132" s="125"/>
      <c r="B132" s="125"/>
      <c r="C132" s="125"/>
      <c r="D132" s="125"/>
      <c r="E132" s="125"/>
      <c r="F132" s="125"/>
      <c r="G132" s="125"/>
      <c r="H132" s="125"/>
      <c r="I132" s="124"/>
      <c r="J132" s="88"/>
      <c r="K132" s="3"/>
    </row>
    <row r="133" spans="1:12" ht="7.5" customHeight="1">
      <c r="A133" s="37"/>
      <c r="B133" s="37"/>
      <c r="C133" s="37"/>
      <c r="D133" s="37"/>
      <c r="E133" s="37"/>
      <c r="F133" s="37"/>
      <c r="G133" s="37"/>
      <c r="H133" s="37"/>
      <c r="I133" s="36"/>
      <c r="J133" s="35"/>
      <c r="K133" s="3"/>
    </row>
    <row r="134" spans="1:12" ht="23.25" customHeight="1">
      <c r="A134" s="125" t="s">
        <v>37</v>
      </c>
      <c r="B134" s="125"/>
      <c r="C134" s="125"/>
      <c r="D134" s="125"/>
      <c r="E134" s="125"/>
      <c r="F134" s="125"/>
      <c r="G134" s="125"/>
      <c r="H134" s="125"/>
      <c r="I134" s="82" t="s">
        <v>9</v>
      </c>
      <c r="J134" s="89"/>
      <c r="K134" s="3"/>
    </row>
    <row r="135" spans="1:12" ht="23.25" customHeight="1">
      <c r="A135" s="125"/>
      <c r="B135" s="125"/>
      <c r="C135" s="125"/>
      <c r="D135" s="125"/>
      <c r="E135" s="125"/>
      <c r="F135" s="125"/>
      <c r="G135" s="125"/>
      <c r="H135" s="125"/>
      <c r="I135" s="82" t="s">
        <v>8</v>
      </c>
      <c r="J135" s="2" t="s">
        <v>35</v>
      </c>
      <c r="K135" s="3"/>
    </row>
    <row r="136" spans="1:12" ht="23.25" customHeight="1">
      <c r="A136" s="125"/>
      <c r="B136" s="125"/>
      <c r="C136" s="125"/>
      <c r="D136" s="125"/>
      <c r="E136" s="125"/>
      <c r="F136" s="125"/>
      <c r="G136" s="125"/>
      <c r="H136" s="125"/>
      <c r="I136" s="82" t="s">
        <v>6</v>
      </c>
      <c r="J136" s="2" t="s">
        <v>34</v>
      </c>
    </row>
    <row r="137" spans="1:12" ht="23.25" customHeight="1">
      <c r="A137" s="125"/>
      <c r="B137" s="125"/>
      <c r="C137" s="125"/>
      <c r="D137" s="125"/>
      <c r="E137" s="125"/>
      <c r="F137" s="125"/>
      <c r="G137" s="125"/>
      <c r="H137" s="125"/>
      <c r="I137" s="82" t="s">
        <v>5</v>
      </c>
      <c r="J137" s="2" t="s">
        <v>36</v>
      </c>
    </row>
    <row r="138" spans="1:12" ht="23.25" customHeight="1">
      <c r="A138" s="125"/>
      <c r="B138" s="125"/>
      <c r="C138" s="125"/>
      <c r="D138" s="125"/>
      <c r="E138" s="125"/>
      <c r="F138" s="125"/>
      <c r="G138" s="125"/>
      <c r="H138" s="125"/>
      <c r="I138" s="38" t="s">
        <v>3</v>
      </c>
      <c r="J138" s="89"/>
    </row>
    <row r="139" spans="1:12" ht="23.25" customHeight="1">
      <c r="A139" s="125"/>
      <c r="B139" s="125"/>
      <c r="C139" s="125"/>
      <c r="D139" s="125"/>
      <c r="E139" s="125"/>
      <c r="F139" s="125"/>
      <c r="G139" s="125"/>
      <c r="H139" s="125"/>
      <c r="I139" s="126" t="s">
        <v>1</v>
      </c>
      <c r="J139" s="85"/>
    </row>
    <row r="140" spans="1:12" ht="23.25" customHeight="1">
      <c r="A140" s="125"/>
      <c r="B140" s="125"/>
      <c r="C140" s="125"/>
      <c r="D140" s="125"/>
      <c r="E140" s="125"/>
      <c r="F140" s="125"/>
      <c r="G140" s="125"/>
      <c r="H140" s="125"/>
      <c r="I140" s="127"/>
      <c r="J140" s="86"/>
    </row>
    <row r="141" spans="1:12" ht="23.25" customHeight="1">
      <c r="A141" s="125"/>
      <c r="B141" s="125"/>
      <c r="C141" s="125"/>
      <c r="D141" s="125"/>
      <c r="E141" s="125"/>
      <c r="F141" s="125"/>
      <c r="G141" s="125"/>
      <c r="H141" s="125"/>
      <c r="I141" s="127"/>
      <c r="J141" s="87"/>
    </row>
    <row r="142" spans="1:12" ht="23.25" customHeight="1">
      <c r="A142" s="125"/>
      <c r="B142" s="125"/>
      <c r="C142" s="125"/>
      <c r="D142" s="125"/>
      <c r="E142" s="125"/>
      <c r="F142" s="125"/>
      <c r="G142" s="125"/>
      <c r="H142" s="125"/>
      <c r="I142" s="128"/>
      <c r="J142" s="88"/>
    </row>
    <row r="143" spans="1:12" ht="23.25" customHeight="1">
      <c r="A143" s="125"/>
      <c r="B143" s="125"/>
      <c r="C143" s="125"/>
      <c r="D143" s="125"/>
      <c r="E143" s="125"/>
      <c r="F143" s="125"/>
      <c r="G143" s="125"/>
      <c r="H143" s="125"/>
      <c r="I143" s="123" t="s">
        <v>0</v>
      </c>
      <c r="J143" s="85"/>
    </row>
    <row r="144" spans="1:12" ht="23.25" customHeight="1">
      <c r="A144" s="125"/>
      <c r="B144" s="125"/>
      <c r="C144" s="125"/>
      <c r="D144" s="125"/>
      <c r="E144" s="125"/>
      <c r="F144" s="125"/>
      <c r="G144" s="125"/>
      <c r="H144" s="125"/>
      <c r="I144" s="124"/>
      <c r="J144" s="88"/>
    </row>
  </sheetData>
  <mergeCells count="40">
    <mergeCell ref="A1:I1"/>
    <mergeCell ref="A2:H12"/>
    <mergeCell ref="I7:I10"/>
    <mergeCell ref="I11:I12"/>
    <mergeCell ref="A14:H24"/>
    <mergeCell ref="I19:I22"/>
    <mergeCell ref="I23:I24"/>
    <mergeCell ref="A26:H36"/>
    <mergeCell ref="I31:I34"/>
    <mergeCell ref="I35:I36"/>
    <mergeCell ref="A37:I37"/>
    <mergeCell ref="A38:H48"/>
    <mergeCell ref="I43:I46"/>
    <mergeCell ref="I47:I48"/>
    <mergeCell ref="A50:H60"/>
    <mergeCell ref="I55:I58"/>
    <mergeCell ref="I59:I60"/>
    <mergeCell ref="A62:H72"/>
    <mergeCell ref="I67:I70"/>
    <mergeCell ref="I71:I72"/>
    <mergeCell ref="A73:I73"/>
    <mergeCell ref="A74:H84"/>
    <mergeCell ref="I79:I82"/>
    <mergeCell ref="I83:I84"/>
    <mergeCell ref="A86:H96"/>
    <mergeCell ref="I91:I94"/>
    <mergeCell ref="I95:I96"/>
    <mergeCell ref="A98:H108"/>
    <mergeCell ref="I103:I106"/>
    <mergeCell ref="I107:I108"/>
    <mergeCell ref="A109:I109"/>
    <mergeCell ref="A110:H120"/>
    <mergeCell ref="I115:I118"/>
    <mergeCell ref="I119:I120"/>
    <mergeCell ref="A122:H132"/>
    <mergeCell ref="I127:I130"/>
    <mergeCell ref="I131:I132"/>
    <mergeCell ref="A134:H144"/>
    <mergeCell ref="I139:I142"/>
    <mergeCell ref="I143:I144"/>
  </mergeCells>
  <phoneticPr fontId="2"/>
  <dataValidations count="1">
    <dataValidation type="list" allowBlank="1" showInputMessage="1" showErrorMessage="1" sqref="J6 J18 J30 J42 J54 J66 J78 J90 J102 J114 J126 J138">
      <formula1>$L$2:$L$23</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Normal="100" workbookViewId="0">
      <selection activeCell="K2" sqref="K2:L2"/>
    </sheetView>
  </sheetViews>
  <sheetFormatPr defaultRowHeight="13.5"/>
  <cols>
    <col min="1" max="1" width="3.5" style="10" customWidth="1"/>
    <col min="2" max="2" width="18.625" style="10" customWidth="1"/>
    <col min="3" max="14" width="5.75" style="10" customWidth="1"/>
    <col min="15" max="15" width="16.125" style="10" customWidth="1"/>
    <col min="16" max="16" width="7.625" style="10" customWidth="1"/>
    <col min="17" max="16384" width="9" style="10"/>
  </cols>
  <sheetData>
    <row r="1" spans="1:14">
      <c r="A1" s="31" t="s">
        <v>24</v>
      </c>
    </row>
    <row r="2" spans="1:14" ht="29.25" customHeight="1">
      <c r="B2" s="30" t="s">
        <v>23</v>
      </c>
      <c r="K2" s="134"/>
      <c r="L2" s="134"/>
      <c r="M2" s="30" t="s">
        <v>10</v>
      </c>
    </row>
    <row r="3" spans="1:14" ht="19.5" customHeight="1">
      <c r="A3" s="29" t="s">
        <v>22</v>
      </c>
      <c r="B3" s="28" t="s">
        <v>21</v>
      </c>
      <c r="C3" s="27" t="s">
        <v>19</v>
      </c>
      <c r="D3" s="27" t="s">
        <v>20</v>
      </c>
      <c r="E3" s="27" t="s">
        <v>16</v>
      </c>
      <c r="F3" s="27" t="s">
        <v>19</v>
      </c>
      <c r="G3" s="27" t="s">
        <v>19</v>
      </c>
      <c r="H3" s="27" t="s">
        <v>17</v>
      </c>
      <c r="I3" s="27" t="s">
        <v>19</v>
      </c>
      <c r="J3" s="27" t="s">
        <v>18</v>
      </c>
      <c r="K3" s="27" t="s">
        <v>18</v>
      </c>
      <c r="L3" s="27" t="s">
        <v>17</v>
      </c>
      <c r="M3" s="27" t="s">
        <v>16</v>
      </c>
      <c r="N3" s="27" t="s">
        <v>16</v>
      </c>
    </row>
    <row r="4" spans="1:14" ht="19.5" customHeight="1">
      <c r="A4" s="26">
        <v>1</v>
      </c>
      <c r="B4" s="25"/>
      <c r="C4" s="21"/>
      <c r="D4" s="21"/>
      <c r="E4" s="20"/>
      <c r="F4" s="15"/>
      <c r="G4" s="14"/>
      <c r="H4" s="21"/>
      <c r="I4" s="20"/>
      <c r="J4" s="15"/>
      <c r="K4" s="21"/>
      <c r="L4" s="20"/>
      <c r="M4" s="15"/>
      <c r="N4" s="14"/>
    </row>
    <row r="5" spans="1:14" ht="19.5" customHeight="1">
      <c r="A5" s="19">
        <v>2</v>
      </c>
      <c r="B5" s="18"/>
      <c r="C5" s="17"/>
      <c r="D5" s="17"/>
      <c r="E5" s="16"/>
      <c r="F5" s="15"/>
      <c r="G5" s="14"/>
      <c r="H5" s="17"/>
      <c r="I5" s="16"/>
      <c r="J5" s="15"/>
      <c r="K5" s="17"/>
      <c r="L5" s="16"/>
      <c r="M5" s="15"/>
      <c r="N5" s="14"/>
    </row>
    <row r="6" spans="1:14" ht="19.5" customHeight="1">
      <c r="A6" s="19">
        <v>3</v>
      </c>
      <c r="B6" s="18"/>
      <c r="C6" s="17"/>
      <c r="D6" s="17"/>
      <c r="E6" s="16"/>
      <c r="F6" s="15"/>
      <c r="G6" s="14"/>
      <c r="H6" s="17"/>
      <c r="I6" s="16"/>
      <c r="J6" s="15"/>
      <c r="K6" s="17"/>
      <c r="L6" s="16"/>
      <c r="M6" s="15"/>
      <c r="N6" s="14"/>
    </row>
    <row r="7" spans="1:14" ht="19.5" customHeight="1">
      <c r="A7" s="19">
        <v>4</v>
      </c>
      <c r="B7" s="18"/>
      <c r="C7" s="17"/>
      <c r="D7" s="17"/>
      <c r="E7" s="16"/>
      <c r="F7" s="15"/>
      <c r="G7" s="14"/>
      <c r="H7" s="17"/>
      <c r="I7" s="16"/>
      <c r="J7" s="15"/>
      <c r="K7" s="17"/>
      <c r="L7" s="16"/>
      <c r="M7" s="15"/>
      <c r="N7" s="14"/>
    </row>
    <row r="8" spans="1:14" ht="19.5" customHeight="1">
      <c r="A8" s="19">
        <v>5</v>
      </c>
      <c r="B8" s="18"/>
      <c r="C8" s="17"/>
      <c r="D8" s="17"/>
      <c r="E8" s="16"/>
      <c r="F8" s="15"/>
      <c r="G8" s="14"/>
      <c r="H8" s="17"/>
      <c r="I8" s="16"/>
      <c r="J8" s="15"/>
      <c r="K8" s="17"/>
      <c r="L8" s="16"/>
      <c r="M8" s="15"/>
      <c r="N8" s="14"/>
    </row>
    <row r="9" spans="1:14" ht="19.5" customHeight="1">
      <c r="A9" s="19">
        <v>6</v>
      </c>
      <c r="B9" s="18"/>
      <c r="C9" s="17"/>
      <c r="D9" s="17"/>
      <c r="E9" s="16"/>
      <c r="F9" s="15"/>
      <c r="G9" s="14"/>
      <c r="H9" s="17"/>
      <c r="I9" s="16"/>
      <c r="J9" s="15"/>
      <c r="K9" s="17"/>
      <c r="L9" s="16"/>
      <c r="M9" s="15"/>
      <c r="N9" s="14"/>
    </row>
    <row r="10" spans="1:14" ht="19.5" customHeight="1">
      <c r="A10" s="19">
        <v>7</v>
      </c>
      <c r="B10" s="18"/>
      <c r="C10" s="17"/>
      <c r="D10" s="17"/>
      <c r="E10" s="16"/>
      <c r="F10" s="15"/>
      <c r="G10" s="14"/>
      <c r="H10" s="17"/>
      <c r="I10" s="16"/>
      <c r="J10" s="15"/>
      <c r="K10" s="17"/>
      <c r="L10" s="16"/>
      <c r="M10" s="15"/>
      <c r="N10" s="14"/>
    </row>
    <row r="11" spans="1:14" ht="19.5" customHeight="1">
      <c r="A11" s="19">
        <v>8</v>
      </c>
      <c r="B11" s="18" t="s">
        <v>15</v>
      </c>
      <c r="C11" s="17"/>
      <c r="D11" s="17"/>
      <c r="E11" s="16"/>
      <c r="F11" s="15"/>
      <c r="G11" s="14"/>
      <c r="H11" s="17"/>
      <c r="I11" s="16"/>
      <c r="J11" s="15"/>
      <c r="K11" s="17"/>
      <c r="L11" s="16"/>
      <c r="M11" s="15"/>
      <c r="N11" s="14"/>
    </row>
    <row r="12" spans="1:14" ht="19.5" customHeight="1">
      <c r="A12" s="19">
        <v>9</v>
      </c>
      <c r="B12" s="18"/>
      <c r="C12" s="17"/>
      <c r="D12" s="17"/>
      <c r="E12" s="16"/>
      <c r="F12" s="15"/>
      <c r="G12" s="14"/>
      <c r="H12" s="17"/>
      <c r="I12" s="16"/>
      <c r="J12" s="15"/>
      <c r="K12" s="17"/>
      <c r="L12" s="16"/>
      <c r="M12" s="15"/>
      <c r="N12" s="14"/>
    </row>
    <row r="13" spans="1:14" ht="19.5" customHeight="1">
      <c r="A13" s="19">
        <v>10</v>
      </c>
      <c r="B13" s="18"/>
      <c r="C13" s="17"/>
      <c r="D13" s="17"/>
      <c r="E13" s="16"/>
      <c r="F13" s="15"/>
      <c r="G13" s="14"/>
      <c r="H13" s="17"/>
      <c r="I13" s="16"/>
      <c r="J13" s="15"/>
      <c r="K13" s="17"/>
      <c r="L13" s="16"/>
      <c r="M13" s="15"/>
      <c r="N13" s="14"/>
    </row>
    <row r="14" spans="1:14" ht="19.5" customHeight="1">
      <c r="A14" s="19">
        <v>11</v>
      </c>
      <c r="B14" s="18"/>
      <c r="C14" s="17"/>
      <c r="D14" s="17"/>
      <c r="E14" s="16"/>
      <c r="F14" s="15"/>
      <c r="G14" s="14"/>
      <c r="H14" s="17"/>
      <c r="I14" s="16"/>
      <c r="J14" s="15"/>
      <c r="K14" s="17"/>
      <c r="L14" s="16"/>
      <c r="M14" s="15"/>
      <c r="N14" s="14"/>
    </row>
    <row r="15" spans="1:14" ht="19.5" customHeight="1">
      <c r="A15" s="19">
        <v>12</v>
      </c>
      <c r="B15" s="18"/>
      <c r="C15" s="17"/>
      <c r="D15" s="17"/>
      <c r="E15" s="16"/>
      <c r="F15" s="15"/>
      <c r="G15" s="14"/>
      <c r="H15" s="17"/>
      <c r="I15" s="16"/>
      <c r="J15" s="15"/>
      <c r="K15" s="17"/>
      <c r="L15" s="16"/>
      <c r="M15" s="15"/>
      <c r="N15" s="14"/>
    </row>
    <row r="16" spans="1:14" ht="19.5" customHeight="1">
      <c r="A16" s="19">
        <v>13</v>
      </c>
      <c r="B16" s="18"/>
      <c r="C16" s="17"/>
      <c r="D16" s="17"/>
      <c r="E16" s="16"/>
      <c r="F16" s="15"/>
      <c r="G16" s="14"/>
      <c r="H16" s="17"/>
      <c r="I16" s="16"/>
      <c r="J16" s="15"/>
      <c r="K16" s="17"/>
      <c r="L16" s="16"/>
      <c r="M16" s="15"/>
      <c r="N16" s="14"/>
    </row>
    <row r="17" spans="1:14" ht="19.5" customHeight="1">
      <c r="A17" s="19">
        <v>14</v>
      </c>
      <c r="B17" s="18"/>
      <c r="C17" s="17"/>
      <c r="D17" s="17"/>
      <c r="E17" s="16"/>
      <c r="F17" s="15"/>
      <c r="G17" s="14"/>
      <c r="H17" s="17"/>
      <c r="I17" s="16"/>
      <c r="J17" s="15"/>
      <c r="K17" s="17"/>
      <c r="L17" s="16"/>
      <c r="M17" s="15"/>
      <c r="N17" s="14"/>
    </row>
    <row r="18" spans="1:14" ht="19.5" customHeight="1">
      <c r="A18" s="19">
        <v>15</v>
      </c>
      <c r="B18" s="18" t="s">
        <v>14</v>
      </c>
      <c r="C18" s="17"/>
      <c r="D18" s="17"/>
      <c r="E18" s="16"/>
      <c r="F18" s="15"/>
      <c r="G18" s="14"/>
      <c r="H18" s="17"/>
      <c r="I18" s="16"/>
      <c r="J18" s="15"/>
      <c r="K18" s="17"/>
      <c r="L18" s="16"/>
      <c r="M18" s="15"/>
      <c r="N18" s="14"/>
    </row>
    <row r="19" spans="1:14" ht="19.5" customHeight="1">
      <c r="A19" s="19">
        <v>16</v>
      </c>
      <c r="B19" s="18"/>
      <c r="C19" s="17"/>
      <c r="D19" s="17"/>
      <c r="E19" s="16"/>
      <c r="F19" s="15"/>
      <c r="G19" s="14"/>
      <c r="H19" s="17"/>
      <c r="I19" s="16"/>
      <c r="J19" s="15"/>
      <c r="K19" s="17"/>
      <c r="L19" s="16"/>
      <c r="M19" s="15"/>
      <c r="N19" s="14"/>
    </row>
    <row r="20" spans="1:14" ht="19.5" customHeight="1">
      <c r="A20" s="19">
        <v>17</v>
      </c>
      <c r="B20" s="18"/>
      <c r="C20" s="17"/>
      <c r="D20" s="17"/>
      <c r="E20" s="16"/>
      <c r="F20" s="15"/>
      <c r="G20" s="14"/>
      <c r="H20" s="17"/>
      <c r="I20" s="16"/>
      <c r="J20" s="15"/>
      <c r="K20" s="17"/>
      <c r="L20" s="16"/>
      <c r="M20" s="15"/>
      <c r="N20" s="14"/>
    </row>
    <row r="21" spans="1:14" ht="19.5" customHeight="1">
      <c r="A21" s="19">
        <v>18</v>
      </c>
      <c r="B21" s="18"/>
      <c r="C21" s="17"/>
      <c r="D21" s="17"/>
      <c r="E21" s="16"/>
      <c r="F21" s="15"/>
      <c r="G21" s="14"/>
      <c r="H21" s="17"/>
      <c r="I21" s="16"/>
      <c r="J21" s="15"/>
      <c r="K21" s="17"/>
      <c r="L21" s="16"/>
      <c r="M21" s="15"/>
      <c r="N21" s="14"/>
    </row>
    <row r="22" spans="1:14" ht="19.5" customHeight="1">
      <c r="A22" s="19">
        <v>19</v>
      </c>
      <c r="B22" s="18"/>
      <c r="C22" s="17"/>
      <c r="D22" s="17"/>
      <c r="E22" s="16"/>
      <c r="F22" s="15"/>
      <c r="G22" s="14"/>
      <c r="H22" s="17"/>
      <c r="I22" s="16"/>
      <c r="J22" s="15"/>
      <c r="K22" s="17"/>
      <c r="L22" s="16"/>
      <c r="M22" s="15"/>
      <c r="N22" s="14"/>
    </row>
    <row r="23" spans="1:14" ht="19.5" customHeight="1">
      <c r="A23" s="19">
        <v>20</v>
      </c>
      <c r="B23" s="18"/>
      <c r="C23" s="17"/>
      <c r="D23" s="17"/>
      <c r="E23" s="16"/>
      <c r="F23" s="15"/>
      <c r="G23" s="14"/>
      <c r="H23" s="17"/>
      <c r="I23" s="16"/>
      <c r="J23" s="15"/>
      <c r="K23" s="17"/>
      <c r="L23" s="16"/>
      <c r="M23" s="15"/>
      <c r="N23" s="14"/>
    </row>
    <row r="24" spans="1:14" ht="19.5" customHeight="1">
      <c r="A24" s="19">
        <v>21</v>
      </c>
      <c r="B24" s="18"/>
      <c r="C24" s="17"/>
      <c r="D24" s="17"/>
      <c r="E24" s="16"/>
      <c r="F24" s="15"/>
      <c r="G24" s="14"/>
      <c r="H24" s="17"/>
      <c r="I24" s="16"/>
      <c r="J24" s="15"/>
      <c r="K24" s="17"/>
      <c r="L24" s="16"/>
      <c r="M24" s="15"/>
      <c r="N24" s="14"/>
    </row>
    <row r="25" spans="1:14" ht="19.5" customHeight="1">
      <c r="A25" s="19">
        <v>22</v>
      </c>
      <c r="B25" s="18"/>
      <c r="C25" s="17"/>
      <c r="D25" s="17"/>
      <c r="E25" s="16"/>
      <c r="F25" s="15"/>
      <c r="G25" s="14"/>
      <c r="H25" s="17"/>
      <c r="I25" s="16"/>
      <c r="J25" s="15"/>
      <c r="K25" s="17"/>
      <c r="L25" s="16"/>
      <c r="M25" s="15"/>
      <c r="N25" s="14"/>
    </row>
    <row r="26" spans="1:14" ht="19.5" customHeight="1">
      <c r="A26" s="19">
        <v>23</v>
      </c>
      <c r="B26" s="18"/>
      <c r="C26" s="17"/>
      <c r="D26" s="17"/>
      <c r="E26" s="16"/>
      <c r="F26" s="15"/>
      <c r="G26" s="14"/>
      <c r="H26" s="17"/>
      <c r="I26" s="16"/>
      <c r="J26" s="15"/>
      <c r="K26" s="17"/>
      <c r="L26" s="16"/>
      <c r="M26" s="15"/>
      <c r="N26" s="14"/>
    </row>
    <row r="27" spans="1:14" ht="19.5" customHeight="1">
      <c r="A27" s="19">
        <v>24</v>
      </c>
      <c r="B27" s="18"/>
      <c r="C27" s="17"/>
      <c r="D27" s="17"/>
      <c r="E27" s="16"/>
      <c r="F27" s="15"/>
      <c r="G27" s="14"/>
      <c r="H27" s="17"/>
      <c r="I27" s="16"/>
      <c r="J27" s="15"/>
      <c r="K27" s="17"/>
      <c r="L27" s="16"/>
      <c r="M27" s="15"/>
      <c r="N27" s="14"/>
    </row>
    <row r="28" spans="1:14" ht="19.5" customHeight="1">
      <c r="A28" s="19">
        <v>25</v>
      </c>
      <c r="B28" s="18"/>
      <c r="C28" s="17"/>
      <c r="D28" s="17"/>
      <c r="E28" s="16"/>
      <c r="F28" s="15"/>
      <c r="G28" s="14"/>
      <c r="H28" s="17"/>
      <c r="I28" s="16"/>
      <c r="J28" s="15"/>
      <c r="K28" s="17"/>
      <c r="L28" s="16"/>
      <c r="M28" s="15"/>
      <c r="N28" s="14"/>
    </row>
    <row r="29" spans="1:14" ht="19.5" customHeight="1">
      <c r="A29" s="19">
        <v>26</v>
      </c>
      <c r="B29" s="18"/>
      <c r="C29" s="17"/>
      <c r="D29" s="17"/>
      <c r="E29" s="16"/>
      <c r="F29" s="15"/>
      <c r="G29" s="14"/>
      <c r="H29" s="17"/>
      <c r="I29" s="16"/>
      <c r="J29" s="15"/>
      <c r="K29" s="17"/>
      <c r="L29" s="16"/>
      <c r="M29" s="15"/>
      <c r="N29" s="14"/>
    </row>
    <row r="30" spans="1:14" ht="19.5" customHeight="1">
      <c r="A30" s="19">
        <v>27</v>
      </c>
      <c r="B30" s="18"/>
      <c r="C30" s="17"/>
      <c r="D30" s="17"/>
      <c r="E30" s="16"/>
      <c r="F30" s="15"/>
      <c r="G30" s="14"/>
      <c r="H30" s="17"/>
      <c r="I30" s="16"/>
      <c r="J30" s="15"/>
      <c r="K30" s="17"/>
      <c r="L30" s="16"/>
      <c r="M30" s="15"/>
      <c r="N30" s="14"/>
    </row>
    <row r="31" spans="1:14" ht="19.5" customHeight="1">
      <c r="A31" s="19">
        <v>28</v>
      </c>
      <c r="B31" s="18"/>
      <c r="C31" s="17"/>
      <c r="D31" s="17"/>
      <c r="E31" s="16"/>
      <c r="F31" s="15"/>
      <c r="G31" s="14"/>
      <c r="H31" s="17"/>
      <c r="I31" s="16"/>
      <c r="J31" s="15"/>
      <c r="K31" s="17"/>
      <c r="L31" s="16"/>
      <c r="M31" s="15"/>
      <c r="N31" s="14"/>
    </row>
    <row r="32" spans="1:14" ht="19.5" customHeight="1">
      <c r="A32" s="19">
        <v>29</v>
      </c>
      <c r="B32" s="18"/>
      <c r="C32" s="17"/>
      <c r="D32" s="17"/>
      <c r="E32" s="16"/>
      <c r="F32" s="15"/>
      <c r="G32" s="14"/>
      <c r="H32" s="17"/>
      <c r="I32" s="16"/>
      <c r="J32" s="15"/>
      <c r="K32" s="17"/>
      <c r="L32" s="16"/>
      <c r="M32" s="15"/>
      <c r="N32" s="14"/>
    </row>
    <row r="33" spans="1:14" ht="19.5" customHeight="1">
      <c r="A33" s="19">
        <v>30</v>
      </c>
      <c r="B33" s="24"/>
      <c r="C33" s="17"/>
      <c r="D33" s="17"/>
      <c r="E33" s="16"/>
      <c r="F33" s="23"/>
      <c r="G33" s="22"/>
      <c r="H33" s="17"/>
      <c r="I33" s="16"/>
      <c r="J33" s="23"/>
      <c r="K33" s="17"/>
      <c r="L33" s="16"/>
      <c r="M33" s="23"/>
      <c r="N33" s="22"/>
    </row>
    <row r="34" spans="1:14" ht="19.5" customHeight="1">
      <c r="A34" s="19">
        <v>31</v>
      </c>
      <c r="B34" s="18"/>
      <c r="C34" s="21"/>
      <c r="D34" s="21"/>
      <c r="E34" s="20"/>
      <c r="F34" s="15"/>
      <c r="G34" s="14"/>
      <c r="H34" s="21"/>
      <c r="I34" s="20"/>
      <c r="J34" s="15"/>
      <c r="K34" s="21"/>
      <c r="L34" s="20"/>
      <c r="M34" s="15"/>
      <c r="N34" s="14"/>
    </row>
    <row r="35" spans="1:14" ht="19.5" customHeight="1">
      <c r="A35" s="19">
        <v>32</v>
      </c>
      <c r="B35" s="18"/>
      <c r="C35" s="17"/>
      <c r="D35" s="17"/>
      <c r="E35" s="16"/>
      <c r="F35" s="15"/>
      <c r="G35" s="14"/>
      <c r="H35" s="17"/>
      <c r="I35" s="16"/>
      <c r="J35" s="15"/>
      <c r="K35" s="17"/>
      <c r="L35" s="16"/>
      <c r="M35" s="15"/>
      <c r="N35" s="14"/>
    </row>
    <row r="36" spans="1:14" ht="19.5" customHeight="1">
      <c r="A36" s="19">
        <v>33</v>
      </c>
      <c r="B36" s="18"/>
      <c r="C36" s="17"/>
      <c r="D36" s="17"/>
      <c r="E36" s="16"/>
      <c r="F36" s="15"/>
      <c r="G36" s="14"/>
      <c r="H36" s="17"/>
      <c r="I36" s="16"/>
      <c r="J36" s="15"/>
      <c r="K36" s="17"/>
      <c r="L36" s="16"/>
      <c r="M36" s="15"/>
      <c r="N36" s="14"/>
    </row>
    <row r="37" spans="1:14" ht="19.5" customHeight="1">
      <c r="A37" s="19">
        <v>34</v>
      </c>
      <c r="B37" s="18"/>
      <c r="C37" s="17"/>
      <c r="D37" s="17"/>
      <c r="E37" s="16"/>
      <c r="F37" s="15"/>
      <c r="G37" s="14"/>
      <c r="H37" s="17"/>
      <c r="I37" s="16"/>
      <c r="J37" s="15"/>
      <c r="K37" s="17"/>
      <c r="L37" s="16"/>
      <c r="M37" s="15"/>
      <c r="N37" s="14"/>
    </row>
    <row r="38" spans="1:14" ht="19.5" customHeight="1">
      <c r="A38" s="13" t="s">
        <v>13</v>
      </c>
      <c r="B38" s="12"/>
      <c r="C38" s="11">
        <f t="shared" ref="C38:N38" si="0">SUM(C4:C33)</f>
        <v>0</v>
      </c>
      <c r="D38" s="11">
        <f t="shared" si="0"/>
        <v>0</v>
      </c>
      <c r="E38" s="11">
        <f t="shared" si="0"/>
        <v>0</v>
      </c>
      <c r="F38" s="11">
        <f t="shared" si="0"/>
        <v>0</v>
      </c>
      <c r="G38" s="11">
        <f t="shared" si="0"/>
        <v>0</v>
      </c>
      <c r="H38" s="11">
        <f t="shared" si="0"/>
        <v>0</v>
      </c>
      <c r="I38" s="11">
        <f t="shared" si="0"/>
        <v>0</v>
      </c>
      <c r="J38" s="11">
        <f t="shared" si="0"/>
        <v>0</v>
      </c>
      <c r="K38" s="11">
        <f t="shared" si="0"/>
        <v>0</v>
      </c>
      <c r="L38" s="11">
        <f t="shared" si="0"/>
        <v>0</v>
      </c>
      <c r="M38" s="11">
        <f t="shared" si="0"/>
        <v>0</v>
      </c>
      <c r="N38" s="11">
        <f t="shared" si="0"/>
        <v>0</v>
      </c>
    </row>
  </sheetData>
  <mergeCells count="1">
    <mergeCell ref="K2:L2"/>
  </mergeCells>
  <phoneticPr fontId="2"/>
  <pageMargins left="0.78740157480314965" right="0.39370078740157483" top="0.98425196850393704" bottom="0.98425196850393704"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72"/>
  <sheetViews>
    <sheetView view="pageBreakPreview" zoomScaleNormal="75" workbookViewId="0">
      <selection activeCell="J1" sqref="J1"/>
    </sheetView>
  </sheetViews>
  <sheetFormatPr defaultRowHeight="13.5"/>
  <cols>
    <col min="1" max="1" width="3.5" customWidth="1"/>
    <col min="2" max="2" width="12.125" customWidth="1"/>
    <col min="3" max="3" width="3.5" customWidth="1"/>
    <col min="4" max="4" width="12.125" customWidth="1"/>
    <col min="5" max="5" width="3.5" customWidth="1"/>
    <col min="6" max="6" width="12.125" customWidth="1"/>
    <col min="7" max="7" width="3.5" customWidth="1"/>
    <col min="8" max="8" width="12.125" customWidth="1"/>
    <col min="9" max="9" width="11" customWidth="1"/>
    <col min="10" max="10" width="24.375" customWidth="1"/>
    <col min="259" max="259" width="5.375" customWidth="1"/>
    <col min="260" max="261" width="9.625" customWidth="1"/>
    <col min="262" max="262" width="13.25" customWidth="1"/>
    <col min="263" max="263" width="20.125" customWidth="1"/>
    <col min="264" max="264" width="46.5" customWidth="1"/>
    <col min="265" max="265" width="23.75" customWidth="1"/>
    <col min="515" max="515" width="5.375" customWidth="1"/>
    <col min="516" max="517" width="9.625" customWidth="1"/>
    <col min="518" max="518" width="13.25" customWidth="1"/>
    <col min="519" max="519" width="20.125" customWidth="1"/>
    <col min="520" max="520" width="46.5" customWidth="1"/>
    <col min="521" max="521" width="23.75" customWidth="1"/>
    <col min="771" max="771" width="5.375" customWidth="1"/>
    <col min="772" max="773" width="9.625" customWidth="1"/>
    <col min="774" max="774" width="13.25" customWidth="1"/>
    <col min="775" max="775" width="20.125" customWidth="1"/>
    <col min="776" max="776" width="46.5" customWidth="1"/>
    <col min="777" max="777" width="23.75" customWidth="1"/>
    <col min="1027" max="1027" width="5.375" customWidth="1"/>
    <col min="1028" max="1029" width="9.625" customWidth="1"/>
    <col min="1030" max="1030" width="13.25" customWidth="1"/>
    <col min="1031" max="1031" width="20.125" customWidth="1"/>
    <col min="1032" max="1032" width="46.5" customWidth="1"/>
    <col min="1033" max="1033" width="23.75" customWidth="1"/>
    <col min="1283" max="1283" width="5.375" customWidth="1"/>
    <col min="1284" max="1285" width="9.625" customWidth="1"/>
    <col min="1286" max="1286" width="13.25" customWidth="1"/>
    <col min="1287" max="1287" width="20.125" customWidth="1"/>
    <col min="1288" max="1288" width="46.5" customWidth="1"/>
    <col min="1289" max="1289" width="23.75" customWidth="1"/>
    <col min="1539" max="1539" width="5.375" customWidth="1"/>
    <col min="1540" max="1541" width="9.625" customWidth="1"/>
    <col min="1542" max="1542" width="13.25" customWidth="1"/>
    <col min="1543" max="1543" width="20.125" customWidth="1"/>
    <col min="1544" max="1544" width="46.5" customWidth="1"/>
    <col min="1545" max="1545" width="23.75" customWidth="1"/>
    <col min="1795" max="1795" width="5.375" customWidth="1"/>
    <col min="1796" max="1797" width="9.625" customWidth="1"/>
    <col min="1798" max="1798" width="13.25" customWidth="1"/>
    <col min="1799" max="1799" width="20.125" customWidth="1"/>
    <col min="1800" max="1800" width="46.5" customWidth="1"/>
    <col min="1801" max="1801" width="23.75" customWidth="1"/>
    <col min="2051" max="2051" width="5.375" customWidth="1"/>
    <col min="2052" max="2053" width="9.625" customWidth="1"/>
    <col min="2054" max="2054" width="13.25" customWidth="1"/>
    <col min="2055" max="2055" width="20.125" customWidth="1"/>
    <col min="2056" max="2056" width="46.5" customWidth="1"/>
    <col min="2057" max="2057" width="23.75" customWidth="1"/>
    <col min="2307" max="2307" width="5.375" customWidth="1"/>
    <col min="2308" max="2309" width="9.625" customWidth="1"/>
    <col min="2310" max="2310" width="13.25" customWidth="1"/>
    <col min="2311" max="2311" width="20.125" customWidth="1"/>
    <col min="2312" max="2312" width="46.5" customWidth="1"/>
    <col min="2313" max="2313" width="23.75" customWidth="1"/>
    <col min="2563" max="2563" width="5.375" customWidth="1"/>
    <col min="2564" max="2565" width="9.625" customWidth="1"/>
    <col min="2566" max="2566" width="13.25" customWidth="1"/>
    <col min="2567" max="2567" width="20.125" customWidth="1"/>
    <col min="2568" max="2568" width="46.5" customWidth="1"/>
    <col min="2569" max="2569" width="23.75" customWidth="1"/>
    <col min="2819" max="2819" width="5.375" customWidth="1"/>
    <col min="2820" max="2821" width="9.625" customWidth="1"/>
    <col min="2822" max="2822" width="13.25" customWidth="1"/>
    <col min="2823" max="2823" width="20.125" customWidth="1"/>
    <col min="2824" max="2824" width="46.5" customWidth="1"/>
    <col min="2825" max="2825" width="23.75" customWidth="1"/>
    <col min="3075" max="3075" width="5.375" customWidth="1"/>
    <col min="3076" max="3077" width="9.625" customWidth="1"/>
    <col min="3078" max="3078" width="13.25" customWidth="1"/>
    <col min="3079" max="3079" width="20.125" customWidth="1"/>
    <col min="3080" max="3080" width="46.5" customWidth="1"/>
    <col min="3081" max="3081" width="23.75" customWidth="1"/>
    <col min="3331" max="3331" width="5.375" customWidth="1"/>
    <col min="3332" max="3333" width="9.625" customWidth="1"/>
    <col min="3334" max="3334" width="13.25" customWidth="1"/>
    <col min="3335" max="3335" width="20.125" customWidth="1"/>
    <col min="3336" max="3336" width="46.5" customWidth="1"/>
    <col min="3337" max="3337" width="23.75" customWidth="1"/>
    <col min="3587" max="3587" width="5.375" customWidth="1"/>
    <col min="3588" max="3589" width="9.625" customWidth="1"/>
    <col min="3590" max="3590" width="13.25" customWidth="1"/>
    <col min="3591" max="3591" width="20.125" customWidth="1"/>
    <col min="3592" max="3592" width="46.5" customWidth="1"/>
    <col min="3593" max="3593" width="23.75" customWidth="1"/>
    <col min="3843" max="3843" width="5.375" customWidth="1"/>
    <col min="3844" max="3845" width="9.625" customWidth="1"/>
    <col min="3846" max="3846" width="13.25" customWidth="1"/>
    <col min="3847" max="3847" width="20.125" customWidth="1"/>
    <col min="3848" max="3848" width="46.5" customWidth="1"/>
    <col min="3849" max="3849" width="23.75" customWidth="1"/>
    <col min="4099" max="4099" width="5.375" customWidth="1"/>
    <col min="4100" max="4101" width="9.625" customWidth="1"/>
    <col min="4102" max="4102" width="13.25" customWidth="1"/>
    <col min="4103" max="4103" width="20.125" customWidth="1"/>
    <col min="4104" max="4104" width="46.5" customWidth="1"/>
    <col min="4105" max="4105" width="23.75" customWidth="1"/>
    <col min="4355" max="4355" width="5.375" customWidth="1"/>
    <col min="4356" max="4357" width="9.625" customWidth="1"/>
    <col min="4358" max="4358" width="13.25" customWidth="1"/>
    <col min="4359" max="4359" width="20.125" customWidth="1"/>
    <col min="4360" max="4360" width="46.5" customWidth="1"/>
    <col min="4361" max="4361" width="23.75" customWidth="1"/>
    <col min="4611" max="4611" width="5.375" customWidth="1"/>
    <col min="4612" max="4613" width="9.625" customWidth="1"/>
    <col min="4614" max="4614" width="13.25" customWidth="1"/>
    <col min="4615" max="4615" width="20.125" customWidth="1"/>
    <col min="4616" max="4616" width="46.5" customWidth="1"/>
    <col min="4617" max="4617" width="23.75" customWidth="1"/>
    <col min="4867" max="4867" width="5.375" customWidth="1"/>
    <col min="4868" max="4869" width="9.625" customWidth="1"/>
    <col min="4870" max="4870" width="13.25" customWidth="1"/>
    <col min="4871" max="4871" width="20.125" customWidth="1"/>
    <col min="4872" max="4872" width="46.5" customWidth="1"/>
    <col min="4873" max="4873" width="23.75" customWidth="1"/>
    <col min="5123" max="5123" width="5.375" customWidth="1"/>
    <col min="5124" max="5125" width="9.625" customWidth="1"/>
    <col min="5126" max="5126" width="13.25" customWidth="1"/>
    <col min="5127" max="5127" width="20.125" customWidth="1"/>
    <col min="5128" max="5128" width="46.5" customWidth="1"/>
    <col min="5129" max="5129" width="23.75" customWidth="1"/>
    <col min="5379" max="5379" width="5.375" customWidth="1"/>
    <col min="5380" max="5381" width="9.625" customWidth="1"/>
    <col min="5382" max="5382" width="13.25" customWidth="1"/>
    <col min="5383" max="5383" width="20.125" customWidth="1"/>
    <col min="5384" max="5384" width="46.5" customWidth="1"/>
    <col min="5385" max="5385" width="23.75" customWidth="1"/>
    <col min="5635" max="5635" width="5.375" customWidth="1"/>
    <col min="5636" max="5637" width="9.625" customWidth="1"/>
    <col min="5638" max="5638" width="13.25" customWidth="1"/>
    <col min="5639" max="5639" width="20.125" customWidth="1"/>
    <col min="5640" max="5640" width="46.5" customWidth="1"/>
    <col min="5641" max="5641" width="23.75" customWidth="1"/>
    <col min="5891" max="5891" width="5.375" customWidth="1"/>
    <col min="5892" max="5893" width="9.625" customWidth="1"/>
    <col min="5894" max="5894" width="13.25" customWidth="1"/>
    <col min="5895" max="5895" width="20.125" customWidth="1"/>
    <col min="5896" max="5896" width="46.5" customWidth="1"/>
    <col min="5897" max="5897" width="23.75" customWidth="1"/>
    <col min="6147" max="6147" width="5.375" customWidth="1"/>
    <col min="6148" max="6149" width="9.625" customWidth="1"/>
    <col min="6150" max="6150" width="13.25" customWidth="1"/>
    <col min="6151" max="6151" width="20.125" customWidth="1"/>
    <col min="6152" max="6152" width="46.5" customWidth="1"/>
    <col min="6153" max="6153" width="23.75" customWidth="1"/>
    <col min="6403" max="6403" width="5.375" customWidth="1"/>
    <col min="6404" max="6405" width="9.625" customWidth="1"/>
    <col min="6406" max="6406" width="13.25" customWidth="1"/>
    <col min="6407" max="6407" width="20.125" customWidth="1"/>
    <col min="6408" max="6408" width="46.5" customWidth="1"/>
    <col min="6409" max="6409" width="23.75" customWidth="1"/>
    <col min="6659" max="6659" width="5.375" customWidth="1"/>
    <col min="6660" max="6661" width="9.625" customWidth="1"/>
    <col min="6662" max="6662" width="13.25" customWidth="1"/>
    <col min="6663" max="6663" width="20.125" customWidth="1"/>
    <col min="6664" max="6664" width="46.5" customWidth="1"/>
    <col min="6665" max="6665" width="23.75" customWidth="1"/>
    <col min="6915" max="6915" width="5.375" customWidth="1"/>
    <col min="6916" max="6917" width="9.625" customWidth="1"/>
    <col min="6918" max="6918" width="13.25" customWidth="1"/>
    <col min="6919" max="6919" width="20.125" customWidth="1"/>
    <col min="6920" max="6920" width="46.5" customWidth="1"/>
    <col min="6921" max="6921" width="23.75" customWidth="1"/>
    <col min="7171" max="7171" width="5.375" customWidth="1"/>
    <col min="7172" max="7173" width="9.625" customWidth="1"/>
    <col min="7174" max="7174" width="13.25" customWidth="1"/>
    <col min="7175" max="7175" width="20.125" customWidth="1"/>
    <col min="7176" max="7176" width="46.5" customWidth="1"/>
    <col min="7177" max="7177" width="23.75" customWidth="1"/>
    <col min="7427" max="7427" width="5.375" customWidth="1"/>
    <col min="7428" max="7429" width="9.625" customWidth="1"/>
    <col min="7430" max="7430" width="13.25" customWidth="1"/>
    <col min="7431" max="7431" width="20.125" customWidth="1"/>
    <col min="7432" max="7432" width="46.5" customWidth="1"/>
    <col min="7433" max="7433" width="23.75" customWidth="1"/>
    <col min="7683" max="7683" width="5.375" customWidth="1"/>
    <col min="7684" max="7685" width="9.625" customWidth="1"/>
    <col min="7686" max="7686" width="13.25" customWidth="1"/>
    <col min="7687" max="7687" width="20.125" customWidth="1"/>
    <col min="7688" max="7688" width="46.5" customWidth="1"/>
    <col min="7689" max="7689" width="23.75" customWidth="1"/>
    <col min="7939" max="7939" width="5.375" customWidth="1"/>
    <col min="7940" max="7941" width="9.625" customWidth="1"/>
    <col min="7942" max="7942" width="13.25" customWidth="1"/>
    <col min="7943" max="7943" width="20.125" customWidth="1"/>
    <col min="7944" max="7944" width="46.5" customWidth="1"/>
    <col min="7945" max="7945" width="23.75" customWidth="1"/>
    <col min="8195" max="8195" width="5.375" customWidth="1"/>
    <col min="8196" max="8197" width="9.625" customWidth="1"/>
    <col min="8198" max="8198" width="13.25" customWidth="1"/>
    <col min="8199" max="8199" width="20.125" customWidth="1"/>
    <col min="8200" max="8200" width="46.5" customWidth="1"/>
    <col min="8201" max="8201" width="23.75" customWidth="1"/>
    <col min="8451" max="8451" width="5.375" customWidth="1"/>
    <col min="8452" max="8453" width="9.625" customWidth="1"/>
    <col min="8454" max="8454" width="13.25" customWidth="1"/>
    <col min="8455" max="8455" width="20.125" customWidth="1"/>
    <col min="8456" max="8456" width="46.5" customWidth="1"/>
    <col min="8457" max="8457" width="23.75" customWidth="1"/>
    <col min="8707" max="8707" width="5.375" customWidth="1"/>
    <col min="8708" max="8709" width="9.625" customWidth="1"/>
    <col min="8710" max="8710" width="13.25" customWidth="1"/>
    <col min="8711" max="8711" width="20.125" customWidth="1"/>
    <col min="8712" max="8712" width="46.5" customWidth="1"/>
    <col min="8713" max="8713" width="23.75" customWidth="1"/>
    <col min="8963" max="8963" width="5.375" customWidth="1"/>
    <col min="8964" max="8965" width="9.625" customWidth="1"/>
    <col min="8966" max="8966" width="13.25" customWidth="1"/>
    <col min="8967" max="8967" width="20.125" customWidth="1"/>
    <col min="8968" max="8968" width="46.5" customWidth="1"/>
    <col min="8969" max="8969" width="23.75" customWidth="1"/>
    <col min="9219" max="9219" width="5.375" customWidth="1"/>
    <col min="9220" max="9221" width="9.625" customWidth="1"/>
    <col min="9222" max="9222" width="13.25" customWidth="1"/>
    <col min="9223" max="9223" width="20.125" customWidth="1"/>
    <col min="9224" max="9224" width="46.5" customWidth="1"/>
    <col min="9225" max="9225" width="23.75" customWidth="1"/>
    <col min="9475" max="9475" width="5.375" customWidth="1"/>
    <col min="9476" max="9477" width="9.625" customWidth="1"/>
    <col min="9478" max="9478" width="13.25" customWidth="1"/>
    <col min="9479" max="9479" width="20.125" customWidth="1"/>
    <col min="9480" max="9480" width="46.5" customWidth="1"/>
    <col min="9481" max="9481" width="23.75" customWidth="1"/>
    <col min="9731" max="9731" width="5.375" customWidth="1"/>
    <col min="9732" max="9733" width="9.625" customWidth="1"/>
    <col min="9734" max="9734" width="13.25" customWidth="1"/>
    <col min="9735" max="9735" width="20.125" customWidth="1"/>
    <col min="9736" max="9736" width="46.5" customWidth="1"/>
    <col min="9737" max="9737" width="23.75" customWidth="1"/>
    <col min="9987" max="9987" width="5.375" customWidth="1"/>
    <col min="9988" max="9989" width="9.625" customWidth="1"/>
    <col min="9990" max="9990" width="13.25" customWidth="1"/>
    <col min="9991" max="9991" width="20.125" customWidth="1"/>
    <col min="9992" max="9992" width="46.5" customWidth="1"/>
    <col min="9993" max="9993" width="23.75" customWidth="1"/>
    <col min="10243" max="10243" width="5.375" customWidth="1"/>
    <col min="10244" max="10245" width="9.625" customWidth="1"/>
    <col min="10246" max="10246" width="13.25" customWidth="1"/>
    <col min="10247" max="10247" width="20.125" customWidth="1"/>
    <col min="10248" max="10248" width="46.5" customWidth="1"/>
    <col min="10249" max="10249" width="23.75" customWidth="1"/>
    <col min="10499" max="10499" width="5.375" customWidth="1"/>
    <col min="10500" max="10501" width="9.625" customWidth="1"/>
    <col min="10502" max="10502" width="13.25" customWidth="1"/>
    <col min="10503" max="10503" width="20.125" customWidth="1"/>
    <col min="10504" max="10504" width="46.5" customWidth="1"/>
    <col min="10505" max="10505" width="23.75" customWidth="1"/>
    <col min="10755" max="10755" width="5.375" customWidth="1"/>
    <col min="10756" max="10757" width="9.625" customWidth="1"/>
    <col min="10758" max="10758" width="13.25" customWidth="1"/>
    <col min="10759" max="10759" width="20.125" customWidth="1"/>
    <col min="10760" max="10760" width="46.5" customWidth="1"/>
    <col min="10761" max="10761" width="23.75" customWidth="1"/>
    <col min="11011" max="11011" width="5.375" customWidth="1"/>
    <col min="11012" max="11013" width="9.625" customWidth="1"/>
    <col min="11014" max="11014" width="13.25" customWidth="1"/>
    <col min="11015" max="11015" width="20.125" customWidth="1"/>
    <col min="11016" max="11016" width="46.5" customWidth="1"/>
    <col min="11017" max="11017" width="23.75" customWidth="1"/>
    <col min="11267" max="11267" width="5.375" customWidth="1"/>
    <col min="11268" max="11269" width="9.625" customWidth="1"/>
    <col min="11270" max="11270" width="13.25" customWidth="1"/>
    <col min="11271" max="11271" width="20.125" customWidth="1"/>
    <col min="11272" max="11272" width="46.5" customWidth="1"/>
    <col min="11273" max="11273" width="23.75" customWidth="1"/>
    <col min="11523" max="11523" width="5.375" customWidth="1"/>
    <col min="11524" max="11525" width="9.625" customWidth="1"/>
    <col min="11526" max="11526" width="13.25" customWidth="1"/>
    <col min="11527" max="11527" width="20.125" customWidth="1"/>
    <col min="11528" max="11528" width="46.5" customWidth="1"/>
    <col min="11529" max="11529" width="23.75" customWidth="1"/>
    <col min="11779" max="11779" width="5.375" customWidth="1"/>
    <col min="11780" max="11781" width="9.625" customWidth="1"/>
    <col min="11782" max="11782" width="13.25" customWidth="1"/>
    <col min="11783" max="11783" width="20.125" customWidth="1"/>
    <col min="11784" max="11784" width="46.5" customWidth="1"/>
    <col min="11785" max="11785" width="23.75" customWidth="1"/>
    <col min="12035" max="12035" width="5.375" customWidth="1"/>
    <col min="12036" max="12037" width="9.625" customWidth="1"/>
    <col min="12038" max="12038" width="13.25" customWidth="1"/>
    <col min="12039" max="12039" width="20.125" customWidth="1"/>
    <col min="12040" max="12040" width="46.5" customWidth="1"/>
    <col min="12041" max="12041" width="23.75" customWidth="1"/>
    <col min="12291" max="12291" width="5.375" customWidth="1"/>
    <col min="12292" max="12293" width="9.625" customWidth="1"/>
    <col min="12294" max="12294" width="13.25" customWidth="1"/>
    <col min="12295" max="12295" width="20.125" customWidth="1"/>
    <col min="12296" max="12296" width="46.5" customWidth="1"/>
    <col min="12297" max="12297" width="23.75" customWidth="1"/>
    <col min="12547" max="12547" width="5.375" customWidth="1"/>
    <col min="12548" max="12549" width="9.625" customWidth="1"/>
    <col min="12550" max="12550" width="13.25" customWidth="1"/>
    <col min="12551" max="12551" width="20.125" customWidth="1"/>
    <col min="12552" max="12552" width="46.5" customWidth="1"/>
    <col min="12553" max="12553" width="23.75" customWidth="1"/>
    <col min="12803" max="12803" width="5.375" customWidth="1"/>
    <col min="12804" max="12805" width="9.625" customWidth="1"/>
    <col min="12806" max="12806" width="13.25" customWidth="1"/>
    <col min="12807" max="12807" width="20.125" customWidth="1"/>
    <col min="12808" max="12808" width="46.5" customWidth="1"/>
    <col min="12809" max="12809" width="23.75" customWidth="1"/>
    <col min="13059" max="13059" width="5.375" customWidth="1"/>
    <col min="13060" max="13061" width="9.625" customWidth="1"/>
    <col min="13062" max="13062" width="13.25" customWidth="1"/>
    <col min="13063" max="13063" width="20.125" customWidth="1"/>
    <col min="13064" max="13064" width="46.5" customWidth="1"/>
    <col min="13065" max="13065" width="23.75" customWidth="1"/>
    <col min="13315" max="13315" width="5.375" customWidth="1"/>
    <col min="13316" max="13317" width="9.625" customWidth="1"/>
    <col min="13318" max="13318" width="13.25" customWidth="1"/>
    <col min="13319" max="13319" width="20.125" customWidth="1"/>
    <col min="13320" max="13320" width="46.5" customWidth="1"/>
    <col min="13321" max="13321" width="23.75" customWidth="1"/>
    <col min="13571" max="13571" width="5.375" customWidth="1"/>
    <col min="13572" max="13573" width="9.625" customWidth="1"/>
    <col min="13574" max="13574" width="13.25" customWidth="1"/>
    <col min="13575" max="13575" width="20.125" customWidth="1"/>
    <col min="13576" max="13576" width="46.5" customWidth="1"/>
    <col min="13577" max="13577" width="23.75" customWidth="1"/>
    <col min="13827" max="13827" width="5.375" customWidth="1"/>
    <col min="13828" max="13829" width="9.625" customWidth="1"/>
    <col min="13830" max="13830" width="13.25" customWidth="1"/>
    <col min="13831" max="13831" width="20.125" customWidth="1"/>
    <col min="13832" max="13832" width="46.5" customWidth="1"/>
    <col min="13833" max="13833" width="23.75" customWidth="1"/>
    <col min="14083" max="14083" width="5.375" customWidth="1"/>
    <col min="14084" max="14085" width="9.625" customWidth="1"/>
    <col min="14086" max="14086" width="13.25" customWidth="1"/>
    <col min="14087" max="14087" width="20.125" customWidth="1"/>
    <col min="14088" max="14088" width="46.5" customWidth="1"/>
    <col min="14089" max="14089" width="23.75" customWidth="1"/>
    <col min="14339" max="14339" width="5.375" customWidth="1"/>
    <col min="14340" max="14341" width="9.625" customWidth="1"/>
    <col min="14342" max="14342" width="13.25" customWidth="1"/>
    <col min="14343" max="14343" width="20.125" customWidth="1"/>
    <col min="14344" max="14344" width="46.5" customWidth="1"/>
    <col min="14345" max="14345" width="23.75" customWidth="1"/>
    <col min="14595" max="14595" width="5.375" customWidth="1"/>
    <col min="14596" max="14597" width="9.625" customWidth="1"/>
    <col min="14598" max="14598" width="13.25" customWidth="1"/>
    <col min="14599" max="14599" width="20.125" customWidth="1"/>
    <col min="14600" max="14600" width="46.5" customWidth="1"/>
    <col min="14601" max="14601" width="23.75" customWidth="1"/>
    <col min="14851" max="14851" width="5.375" customWidth="1"/>
    <col min="14852" max="14853" width="9.625" customWidth="1"/>
    <col min="14854" max="14854" width="13.25" customWidth="1"/>
    <col min="14855" max="14855" width="20.125" customWidth="1"/>
    <col min="14856" max="14856" width="46.5" customWidth="1"/>
    <col min="14857" max="14857" width="23.75" customWidth="1"/>
    <col min="15107" max="15107" width="5.375" customWidth="1"/>
    <col min="15108" max="15109" width="9.625" customWidth="1"/>
    <col min="15110" max="15110" width="13.25" customWidth="1"/>
    <col min="15111" max="15111" width="20.125" customWidth="1"/>
    <col min="15112" max="15112" width="46.5" customWidth="1"/>
    <col min="15113" max="15113" width="23.75" customWidth="1"/>
    <col min="15363" max="15363" width="5.375" customWidth="1"/>
    <col min="15364" max="15365" width="9.625" customWidth="1"/>
    <col min="15366" max="15366" width="13.25" customWidth="1"/>
    <col min="15367" max="15367" width="20.125" customWidth="1"/>
    <col min="15368" max="15368" width="46.5" customWidth="1"/>
    <col min="15369" max="15369" width="23.75" customWidth="1"/>
    <col min="15619" max="15619" width="5.375" customWidth="1"/>
    <col min="15620" max="15621" width="9.625" customWidth="1"/>
    <col min="15622" max="15622" width="13.25" customWidth="1"/>
    <col min="15623" max="15623" width="20.125" customWidth="1"/>
    <col min="15624" max="15624" width="46.5" customWidth="1"/>
    <col min="15625" max="15625" width="23.75" customWidth="1"/>
    <col min="15875" max="15875" width="5.375" customWidth="1"/>
    <col min="15876" max="15877" width="9.625" customWidth="1"/>
    <col min="15878" max="15878" width="13.25" customWidth="1"/>
    <col min="15879" max="15879" width="20.125" customWidth="1"/>
    <col min="15880" max="15880" width="46.5" customWidth="1"/>
    <col min="15881" max="15881" width="23.75" customWidth="1"/>
    <col min="16131" max="16131" width="5.375" customWidth="1"/>
    <col min="16132" max="16133" width="9.625" customWidth="1"/>
    <col min="16134" max="16134" width="13.25" customWidth="1"/>
    <col min="16135" max="16135" width="20.125" customWidth="1"/>
    <col min="16136" max="16136" width="46.5" customWidth="1"/>
    <col min="16137" max="16137" width="23.75" customWidth="1"/>
  </cols>
  <sheetData>
    <row r="1" spans="1:12" s="8" customFormat="1" ht="25.5" customHeight="1">
      <c r="A1" s="94" t="s">
        <v>40</v>
      </c>
      <c r="B1" s="94"/>
      <c r="C1" s="94"/>
      <c r="D1" s="94"/>
      <c r="E1" s="94"/>
      <c r="F1" s="94"/>
      <c r="G1" s="94"/>
      <c r="H1" s="94"/>
      <c r="I1" s="94"/>
      <c r="J1" s="75" t="s">
        <v>10</v>
      </c>
      <c r="K1" s="9"/>
      <c r="L1" t="s">
        <v>31</v>
      </c>
    </row>
    <row r="2" spans="1:12" ht="23.25" customHeight="1">
      <c r="A2" s="125" t="s">
        <v>2</v>
      </c>
      <c r="B2" s="125"/>
      <c r="C2" s="125"/>
      <c r="D2" s="125"/>
      <c r="E2" s="125"/>
      <c r="F2" s="125"/>
      <c r="G2" s="125"/>
      <c r="H2" s="125"/>
      <c r="I2" s="33" t="s">
        <v>27</v>
      </c>
      <c r="J2" s="34"/>
      <c r="K2" s="3"/>
      <c r="L2" t="s">
        <v>33</v>
      </c>
    </row>
    <row r="3" spans="1:12" ht="23.25" customHeight="1">
      <c r="A3" s="125"/>
      <c r="B3" s="125"/>
      <c r="C3" s="125"/>
      <c r="D3" s="125"/>
      <c r="E3" s="125"/>
      <c r="F3" s="125"/>
      <c r="G3" s="125"/>
      <c r="H3" s="125"/>
      <c r="I3" s="33" t="s">
        <v>8</v>
      </c>
      <c r="J3" s="32" t="s">
        <v>35</v>
      </c>
      <c r="K3" s="3"/>
      <c r="L3" t="s">
        <v>30</v>
      </c>
    </row>
    <row r="4" spans="1:12" ht="23.25" customHeight="1">
      <c r="A4" s="125"/>
      <c r="B4" s="125"/>
      <c r="C4" s="125"/>
      <c r="D4" s="125"/>
      <c r="E4" s="125"/>
      <c r="F4" s="125"/>
      <c r="G4" s="125"/>
      <c r="H4" s="125"/>
      <c r="I4" s="33" t="s">
        <v>6</v>
      </c>
      <c r="J4" s="2" t="s">
        <v>34</v>
      </c>
      <c r="K4" s="3"/>
      <c r="L4" t="s">
        <v>29</v>
      </c>
    </row>
    <row r="5" spans="1:12" ht="23.25" customHeight="1">
      <c r="A5" s="125"/>
      <c r="B5" s="125"/>
      <c r="C5" s="125"/>
      <c r="D5" s="125"/>
      <c r="E5" s="125"/>
      <c r="F5" s="125"/>
      <c r="G5" s="125"/>
      <c r="H5" s="125"/>
      <c r="I5" s="33" t="s">
        <v>5</v>
      </c>
      <c r="J5" s="73" t="s">
        <v>36</v>
      </c>
      <c r="K5" s="3"/>
      <c r="L5" t="s">
        <v>28</v>
      </c>
    </row>
    <row r="6" spans="1:12" ht="23.25" customHeight="1">
      <c r="A6" s="125"/>
      <c r="B6" s="125"/>
      <c r="C6" s="125"/>
      <c r="D6" s="125"/>
      <c r="E6" s="125"/>
      <c r="F6" s="125"/>
      <c r="G6" s="125"/>
      <c r="H6" s="125"/>
      <c r="I6" s="113" t="s">
        <v>103</v>
      </c>
      <c r="J6" s="66"/>
      <c r="K6" s="3"/>
    </row>
    <row r="7" spans="1:12" ht="23.25" customHeight="1">
      <c r="A7" s="125"/>
      <c r="B7" s="125"/>
      <c r="C7" s="125"/>
      <c r="D7" s="125"/>
      <c r="E7" s="125"/>
      <c r="F7" s="125"/>
      <c r="G7" s="125"/>
      <c r="H7" s="125"/>
      <c r="I7" s="113"/>
      <c r="J7" s="67"/>
      <c r="K7" s="3"/>
    </row>
    <row r="8" spans="1:12" ht="23.25" customHeight="1">
      <c r="A8" s="125"/>
      <c r="B8" s="125"/>
      <c r="C8" s="125"/>
      <c r="D8" s="125"/>
      <c r="E8" s="125"/>
      <c r="F8" s="125"/>
      <c r="G8" s="125"/>
      <c r="H8" s="125"/>
      <c r="I8" s="113"/>
      <c r="J8" s="67"/>
      <c r="K8" s="3"/>
    </row>
    <row r="9" spans="1:12" ht="23.25" customHeight="1">
      <c r="A9" s="125"/>
      <c r="B9" s="125"/>
      <c r="C9" s="125"/>
      <c r="D9" s="125"/>
      <c r="E9" s="125"/>
      <c r="F9" s="125"/>
      <c r="G9" s="125"/>
      <c r="H9" s="125"/>
      <c r="I9" s="113"/>
      <c r="J9" s="67"/>
      <c r="K9" s="3"/>
    </row>
    <row r="10" spans="1:12" ht="23.25" customHeight="1">
      <c r="A10" s="125"/>
      <c r="B10" s="125"/>
      <c r="C10" s="125"/>
      <c r="D10" s="125"/>
      <c r="E10" s="125"/>
      <c r="F10" s="125"/>
      <c r="G10" s="125"/>
      <c r="H10" s="125"/>
      <c r="I10" s="113"/>
      <c r="J10" s="74"/>
      <c r="K10" s="3"/>
    </row>
    <row r="11" spans="1:12" ht="23.25" customHeight="1">
      <c r="A11" s="125"/>
      <c r="B11" s="125"/>
      <c r="C11" s="125"/>
      <c r="D11" s="125"/>
      <c r="E11" s="125"/>
      <c r="F11" s="125"/>
      <c r="G11" s="125"/>
      <c r="H11" s="125"/>
      <c r="I11" s="136" t="s">
        <v>38</v>
      </c>
      <c r="J11" s="66"/>
      <c r="K11" s="3"/>
    </row>
    <row r="12" spans="1:12" ht="23.25" customHeight="1">
      <c r="A12" s="125"/>
      <c r="B12" s="125"/>
      <c r="C12" s="125"/>
      <c r="D12" s="125"/>
      <c r="E12" s="125"/>
      <c r="F12" s="125"/>
      <c r="G12" s="125"/>
      <c r="H12" s="125"/>
      <c r="I12" s="137"/>
      <c r="J12" s="65"/>
      <c r="K12" s="3"/>
    </row>
    <row r="13" spans="1:12" ht="7.5" customHeight="1">
      <c r="A13" s="37"/>
      <c r="B13" s="37"/>
      <c r="C13" s="37"/>
      <c r="D13" s="37"/>
      <c r="E13" s="37"/>
      <c r="F13" s="37"/>
      <c r="G13" s="37"/>
      <c r="H13" s="37"/>
      <c r="I13" s="36"/>
      <c r="J13" s="35"/>
      <c r="K13" s="3"/>
    </row>
    <row r="14" spans="1:12" ht="23.25" customHeight="1">
      <c r="A14" s="125" t="s">
        <v>2</v>
      </c>
      <c r="B14" s="125"/>
      <c r="C14" s="125"/>
      <c r="D14" s="125"/>
      <c r="E14" s="125"/>
      <c r="F14" s="125"/>
      <c r="G14" s="125"/>
      <c r="H14" s="125"/>
      <c r="I14" s="33" t="s">
        <v>27</v>
      </c>
      <c r="J14" s="34"/>
      <c r="K14" s="3"/>
    </row>
    <row r="15" spans="1:12" ht="23.25" customHeight="1">
      <c r="A15" s="125"/>
      <c r="B15" s="125"/>
      <c r="C15" s="125"/>
      <c r="D15" s="125"/>
      <c r="E15" s="125"/>
      <c r="F15" s="125"/>
      <c r="G15" s="125"/>
      <c r="H15" s="125"/>
      <c r="I15" s="33" t="s">
        <v>8</v>
      </c>
      <c r="J15" s="32" t="s">
        <v>32</v>
      </c>
      <c r="K15" s="3"/>
    </row>
    <row r="16" spans="1:12" ht="23.25" customHeight="1">
      <c r="A16" s="125"/>
      <c r="B16" s="125"/>
      <c r="C16" s="125"/>
      <c r="D16" s="125"/>
      <c r="E16" s="125"/>
      <c r="F16" s="125"/>
      <c r="G16" s="125"/>
      <c r="H16" s="125"/>
      <c r="I16" s="33" t="s">
        <v>6</v>
      </c>
      <c r="J16" s="2" t="s">
        <v>11</v>
      </c>
      <c r="K16" s="3"/>
    </row>
    <row r="17" spans="1:11" ht="23.25" customHeight="1">
      <c r="A17" s="125"/>
      <c r="B17" s="125"/>
      <c r="C17" s="125"/>
      <c r="D17" s="125"/>
      <c r="E17" s="125"/>
      <c r="F17" s="125"/>
      <c r="G17" s="125"/>
      <c r="H17" s="125"/>
      <c r="I17" s="33" t="s">
        <v>5</v>
      </c>
      <c r="J17" s="32" t="s">
        <v>36</v>
      </c>
      <c r="K17" s="3"/>
    </row>
    <row r="18" spans="1:11" ht="23.25" customHeight="1">
      <c r="A18" s="125"/>
      <c r="B18" s="125"/>
      <c r="C18" s="125"/>
      <c r="D18" s="125"/>
      <c r="E18" s="125"/>
      <c r="F18" s="125"/>
      <c r="G18" s="125"/>
      <c r="H18" s="125"/>
      <c r="I18" s="135" t="s">
        <v>1</v>
      </c>
      <c r="J18" s="66"/>
      <c r="K18" s="3"/>
    </row>
    <row r="19" spans="1:11" ht="23.25" customHeight="1">
      <c r="A19" s="125"/>
      <c r="B19" s="125"/>
      <c r="C19" s="125"/>
      <c r="D19" s="125"/>
      <c r="E19" s="125"/>
      <c r="F19" s="125"/>
      <c r="G19" s="125"/>
      <c r="H19" s="125"/>
      <c r="I19" s="135"/>
      <c r="J19" s="67"/>
      <c r="K19" s="3"/>
    </row>
    <row r="20" spans="1:11" ht="23.25" customHeight="1">
      <c r="A20" s="125"/>
      <c r="B20" s="125"/>
      <c r="C20" s="125"/>
      <c r="D20" s="125"/>
      <c r="E20" s="125"/>
      <c r="F20" s="125"/>
      <c r="G20" s="125"/>
      <c r="H20" s="125"/>
      <c r="I20" s="135"/>
      <c r="J20" s="67"/>
      <c r="K20" s="3"/>
    </row>
    <row r="21" spans="1:11" ht="23.25" customHeight="1">
      <c r="A21" s="125"/>
      <c r="B21" s="125"/>
      <c r="C21" s="125"/>
      <c r="D21" s="125"/>
      <c r="E21" s="125"/>
      <c r="F21" s="125"/>
      <c r="G21" s="125"/>
      <c r="H21" s="125"/>
      <c r="I21" s="135"/>
      <c r="J21" s="67"/>
      <c r="K21" s="3"/>
    </row>
    <row r="22" spans="1:11" ht="23.25" customHeight="1">
      <c r="A22" s="125"/>
      <c r="B22" s="125"/>
      <c r="C22" s="125"/>
      <c r="D22" s="125"/>
      <c r="E22" s="125"/>
      <c r="F22" s="125"/>
      <c r="G22" s="125"/>
      <c r="H22" s="125"/>
      <c r="I22" s="135"/>
      <c r="J22" s="74"/>
      <c r="K22" s="3"/>
    </row>
    <row r="23" spans="1:11" ht="23.25" customHeight="1">
      <c r="A23" s="125"/>
      <c r="B23" s="125"/>
      <c r="C23" s="125"/>
      <c r="D23" s="125"/>
      <c r="E23" s="125"/>
      <c r="F23" s="125"/>
      <c r="G23" s="125"/>
      <c r="H23" s="125"/>
      <c r="I23" s="136" t="s">
        <v>38</v>
      </c>
      <c r="J23" s="66"/>
      <c r="K23" s="3"/>
    </row>
    <row r="24" spans="1:11" ht="23.25" customHeight="1">
      <c r="A24" s="125"/>
      <c r="B24" s="125"/>
      <c r="C24" s="125"/>
      <c r="D24" s="125"/>
      <c r="E24" s="125"/>
      <c r="F24" s="125"/>
      <c r="G24" s="125"/>
      <c r="H24" s="125"/>
      <c r="I24" s="137"/>
      <c r="J24" s="65"/>
      <c r="K24" s="3"/>
    </row>
    <row r="25" spans="1:11" ht="7.5" customHeight="1">
      <c r="A25" s="37"/>
      <c r="B25" s="37"/>
      <c r="C25" s="37"/>
      <c r="D25" s="37"/>
      <c r="E25" s="37"/>
      <c r="F25" s="37"/>
      <c r="G25" s="37"/>
      <c r="H25" s="37"/>
      <c r="I25" s="36"/>
      <c r="J25" s="35"/>
      <c r="K25" s="3"/>
    </row>
    <row r="26" spans="1:11" ht="23.25" customHeight="1">
      <c r="A26" s="125" t="s">
        <v>2</v>
      </c>
      <c r="B26" s="125"/>
      <c r="C26" s="125"/>
      <c r="D26" s="125"/>
      <c r="E26" s="125"/>
      <c r="F26" s="125"/>
      <c r="G26" s="125"/>
      <c r="H26" s="125"/>
      <c r="I26" s="33" t="s">
        <v>27</v>
      </c>
      <c r="J26" s="34"/>
      <c r="K26" s="3"/>
    </row>
    <row r="27" spans="1:11" ht="23.25" customHeight="1">
      <c r="A27" s="125"/>
      <c r="B27" s="125"/>
      <c r="C27" s="125"/>
      <c r="D27" s="125"/>
      <c r="E27" s="125"/>
      <c r="F27" s="125"/>
      <c r="G27" s="125"/>
      <c r="H27" s="125"/>
      <c r="I27" s="33" t="s">
        <v>8</v>
      </c>
      <c r="J27" s="32" t="s">
        <v>26</v>
      </c>
      <c r="K27" s="3"/>
    </row>
    <row r="28" spans="1:11" ht="23.25" customHeight="1">
      <c r="A28" s="125"/>
      <c r="B28" s="125"/>
      <c r="C28" s="125"/>
      <c r="D28" s="125"/>
      <c r="E28" s="125"/>
      <c r="F28" s="125"/>
      <c r="G28" s="125"/>
      <c r="H28" s="125"/>
      <c r="I28" s="33" t="s">
        <v>6</v>
      </c>
      <c r="J28" s="2" t="s">
        <v>25</v>
      </c>
    </row>
    <row r="29" spans="1:11" ht="23.25" customHeight="1">
      <c r="A29" s="125"/>
      <c r="B29" s="125"/>
      <c r="C29" s="125"/>
      <c r="D29" s="125"/>
      <c r="E29" s="125"/>
      <c r="F29" s="125"/>
      <c r="G29" s="125"/>
      <c r="H29" s="125"/>
      <c r="I29" s="33" t="s">
        <v>5</v>
      </c>
      <c r="J29" s="32" t="s">
        <v>36</v>
      </c>
    </row>
    <row r="30" spans="1:11" ht="23.25" customHeight="1">
      <c r="A30" s="125"/>
      <c r="B30" s="125"/>
      <c r="C30" s="125"/>
      <c r="D30" s="125"/>
      <c r="E30" s="125"/>
      <c r="F30" s="125"/>
      <c r="G30" s="125"/>
      <c r="H30" s="125"/>
      <c r="I30" s="135" t="s">
        <v>1</v>
      </c>
      <c r="J30" s="66"/>
    </row>
    <row r="31" spans="1:11" ht="23.25" customHeight="1">
      <c r="A31" s="125"/>
      <c r="B31" s="125"/>
      <c r="C31" s="125"/>
      <c r="D31" s="125"/>
      <c r="E31" s="125"/>
      <c r="F31" s="125"/>
      <c r="G31" s="125"/>
      <c r="H31" s="125"/>
      <c r="I31" s="135"/>
      <c r="J31" s="67"/>
    </row>
    <row r="32" spans="1:11" ht="23.25" customHeight="1">
      <c r="A32" s="125"/>
      <c r="B32" s="125"/>
      <c r="C32" s="125"/>
      <c r="D32" s="125"/>
      <c r="E32" s="125"/>
      <c r="F32" s="125"/>
      <c r="G32" s="125"/>
      <c r="H32" s="125"/>
      <c r="I32" s="135"/>
      <c r="J32" s="67"/>
    </row>
    <row r="33" spans="1:12" ht="23.25" customHeight="1">
      <c r="A33" s="125"/>
      <c r="B33" s="125"/>
      <c r="C33" s="125"/>
      <c r="D33" s="125"/>
      <c r="E33" s="125"/>
      <c r="F33" s="125"/>
      <c r="G33" s="125"/>
      <c r="H33" s="125"/>
      <c r="I33" s="135"/>
      <c r="J33" s="67"/>
    </row>
    <row r="34" spans="1:12" ht="23.25" customHeight="1">
      <c r="A34" s="125"/>
      <c r="B34" s="125"/>
      <c r="C34" s="125"/>
      <c r="D34" s="125"/>
      <c r="E34" s="125"/>
      <c r="F34" s="125"/>
      <c r="G34" s="125"/>
      <c r="H34" s="125"/>
      <c r="I34" s="135"/>
      <c r="J34" s="74"/>
    </row>
    <row r="35" spans="1:12" ht="23.25" customHeight="1">
      <c r="A35" s="125"/>
      <c r="B35" s="125"/>
      <c r="C35" s="125"/>
      <c r="D35" s="125"/>
      <c r="E35" s="125"/>
      <c r="F35" s="125"/>
      <c r="G35" s="125"/>
      <c r="H35" s="125"/>
      <c r="I35" s="136" t="s">
        <v>38</v>
      </c>
      <c r="J35" s="66"/>
    </row>
    <row r="36" spans="1:12" ht="23.25" customHeight="1">
      <c r="A36" s="125"/>
      <c r="B36" s="125"/>
      <c r="C36" s="125"/>
      <c r="D36" s="125"/>
      <c r="E36" s="125"/>
      <c r="F36" s="125"/>
      <c r="G36" s="125"/>
      <c r="H36" s="125"/>
      <c r="I36" s="137"/>
      <c r="J36" s="65"/>
    </row>
    <row r="37" spans="1:12" s="8" customFormat="1" ht="25.5" customHeight="1">
      <c r="A37" s="94" t="s">
        <v>40</v>
      </c>
      <c r="B37" s="94"/>
      <c r="C37" s="94"/>
      <c r="D37" s="94"/>
      <c r="E37" s="94"/>
      <c r="F37" s="94"/>
      <c r="G37" s="94"/>
      <c r="H37" s="94"/>
      <c r="I37" s="94"/>
      <c r="J37" s="75" t="s">
        <v>10</v>
      </c>
      <c r="K37" s="9"/>
      <c r="L37" t="s">
        <v>31</v>
      </c>
    </row>
    <row r="38" spans="1:12" ht="23.25" customHeight="1">
      <c r="A38" s="125" t="s">
        <v>2</v>
      </c>
      <c r="B38" s="125"/>
      <c r="C38" s="125"/>
      <c r="D38" s="125"/>
      <c r="E38" s="125"/>
      <c r="F38" s="125"/>
      <c r="G38" s="125"/>
      <c r="H38" s="125"/>
      <c r="I38" s="42" t="s">
        <v>27</v>
      </c>
      <c r="J38" s="34"/>
      <c r="K38" s="3"/>
      <c r="L38" t="s">
        <v>33</v>
      </c>
    </row>
    <row r="39" spans="1:12" ht="23.25" customHeight="1">
      <c r="A39" s="125"/>
      <c r="B39" s="125"/>
      <c r="C39" s="125"/>
      <c r="D39" s="125"/>
      <c r="E39" s="125"/>
      <c r="F39" s="125"/>
      <c r="G39" s="125"/>
      <c r="H39" s="125"/>
      <c r="I39" s="42" t="s">
        <v>8</v>
      </c>
      <c r="J39" s="32" t="s">
        <v>35</v>
      </c>
      <c r="K39" s="3"/>
      <c r="L39" t="s">
        <v>30</v>
      </c>
    </row>
    <row r="40" spans="1:12" ht="23.25" customHeight="1">
      <c r="A40" s="125"/>
      <c r="B40" s="125"/>
      <c r="C40" s="125"/>
      <c r="D40" s="125"/>
      <c r="E40" s="125"/>
      <c r="F40" s="125"/>
      <c r="G40" s="125"/>
      <c r="H40" s="125"/>
      <c r="I40" s="42" t="s">
        <v>6</v>
      </c>
      <c r="J40" s="2" t="s">
        <v>11</v>
      </c>
      <c r="K40" s="3"/>
      <c r="L40" t="s">
        <v>29</v>
      </c>
    </row>
    <row r="41" spans="1:12" ht="23.25" customHeight="1">
      <c r="A41" s="125"/>
      <c r="B41" s="125"/>
      <c r="C41" s="125"/>
      <c r="D41" s="125"/>
      <c r="E41" s="125"/>
      <c r="F41" s="125"/>
      <c r="G41" s="125"/>
      <c r="H41" s="125"/>
      <c r="I41" s="42" t="s">
        <v>5</v>
      </c>
      <c r="J41" s="73" t="s">
        <v>36</v>
      </c>
      <c r="K41" s="3"/>
      <c r="L41" t="s">
        <v>28</v>
      </c>
    </row>
    <row r="42" spans="1:12" ht="23.25" customHeight="1">
      <c r="A42" s="125"/>
      <c r="B42" s="125"/>
      <c r="C42" s="125"/>
      <c r="D42" s="125"/>
      <c r="E42" s="125"/>
      <c r="F42" s="125"/>
      <c r="G42" s="125"/>
      <c r="H42" s="125"/>
      <c r="I42" s="113" t="s">
        <v>103</v>
      </c>
      <c r="J42" s="66"/>
      <c r="K42" s="3"/>
    </row>
    <row r="43" spans="1:12" ht="23.25" customHeight="1">
      <c r="A43" s="125"/>
      <c r="B43" s="125"/>
      <c r="C43" s="125"/>
      <c r="D43" s="125"/>
      <c r="E43" s="125"/>
      <c r="F43" s="125"/>
      <c r="G43" s="125"/>
      <c r="H43" s="125"/>
      <c r="I43" s="113"/>
      <c r="J43" s="67"/>
      <c r="K43" s="3"/>
    </row>
    <row r="44" spans="1:12" ht="23.25" customHeight="1">
      <c r="A44" s="125"/>
      <c r="B44" s="125"/>
      <c r="C44" s="125"/>
      <c r="D44" s="125"/>
      <c r="E44" s="125"/>
      <c r="F44" s="125"/>
      <c r="G44" s="125"/>
      <c r="H44" s="125"/>
      <c r="I44" s="113"/>
      <c r="J44" s="67"/>
      <c r="K44" s="3"/>
    </row>
    <row r="45" spans="1:12" ht="23.25" customHeight="1">
      <c r="A45" s="125"/>
      <c r="B45" s="125"/>
      <c r="C45" s="125"/>
      <c r="D45" s="125"/>
      <c r="E45" s="125"/>
      <c r="F45" s="125"/>
      <c r="G45" s="125"/>
      <c r="H45" s="125"/>
      <c r="I45" s="113"/>
      <c r="J45" s="67"/>
      <c r="K45" s="3"/>
    </row>
    <row r="46" spans="1:12" ht="23.25" customHeight="1">
      <c r="A46" s="125"/>
      <c r="B46" s="125"/>
      <c r="C46" s="125"/>
      <c r="D46" s="125"/>
      <c r="E46" s="125"/>
      <c r="F46" s="125"/>
      <c r="G46" s="125"/>
      <c r="H46" s="125"/>
      <c r="I46" s="113"/>
      <c r="J46" s="74"/>
      <c r="K46" s="3"/>
    </row>
    <row r="47" spans="1:12" ht="23.25" customHeight="1">
      <c r="A47" s="125"/>
      <c r="B47" s="125"/>
      <c r="C47" s="125"/>
      <c r="D47" s="125"/>
      <c r="E47" s="125"/>
      <c r="F47" s="125"/>
      <c r="G47" s="125"/>
      <c r="H47" s="125"/>
      <c r="I47" s="136" t="s">
        <v>38</v>
      </c>
      <c r="J47" s="66"/>
      <c r="K47" s="3"/>
    </row>
    <row r="48" spans="1:12" ht="23.25" customHeight="1">
      <c r="A48" s="125"/>
      <c r="B48" s="125"/>
      <c r="C48" s="125"/>
      <c r="D48" s="125"/>
      <c r="E48" s="125"/>
      <c r="F48" s="125"/>
      <c r="G48" s="125"/>
      <c r="H48" s="125"/>
      <c r="I48" s="137"/>
      <c r="J48" s="65"/>
      <c r="K48" s="3"/>
    </row>
    <row r="49" spans="1:11" ht="7.5" customHeight="1">
      <c r="A49" s="37"/>
      <c r="B49" s="37"/>
      <c r="C49" s="37"/>
      <c r="D49" s="37"/>
      <c r="E49" s="37"/>
      <c r="F49" s="37"/>
      <c r="G49" s="37"/>
      <c r="H49" s="37"/>
      <c r="I49" s="36"/>
      <c r="J49" s="35"/>
      <c r="K49" s="3"/>
    </row>
    <row r="50" spans="1:11" ht="23.25" customHeight="1">
      <c r="A50" s="125" t="s">
        <v>2</v>
      </c>
      <c r="B50" s="125"/>
      <c r="C50" s="125"/>
      <c r="D50" s="125"/>
      <c r="E50" s="125"/>
      <c r="F50" s="125"/>
      <c r="G50" s="125"/>
      <c r="H50" s="125"/>
      <c r="I50" s="42" t="s">
        <v>27</v>
      </c>
      <c r="J50" s="34"/>
      <c r="K50" s="3"/>
    </row>
    <row r="51" spans="1:11" ht="23.25" customHeight="1">
      <c r="A51" s="125"/>
      <c r="B51" s="125"/>
      <c r="C51" s="125"/>
      <c r="D51" s="125"/>
      <c r="E51" s="125"/>
      <c r="F51" s="125"/>
      <c r="G51" s="125"/>
      <c r="H51" s="125"/>
      <c r="I51" s="42" t="s">
        <v>8</v>
      </c>
      <c r="J51" s="32" t="s">
        <v>26</v>
      </c>
      <c r="K51" s="3"/>
    </row>
    <row r="52" spans="1:11" ht="23.25" customHeight="1">
      <c r="A52" s="125"/>
      <c r="B52" s="125"/>
      <c r="C52" s="125"/>
      <c r="D52" s="125"/>
      <c r="E52" s="125"/>
      <c r="F52" s="125"/>
      <c r="G52" s="125"/>
      <c r="H52" s="125"/>
      <c r="I52" s="42" t="s">
        <v>6</v>
      </c>
      <c r="J52" s="2" t="s">
        <v>11</v>
      </c>
      <c r="K52" s="3"/>
    </row>
    <row r="53" spans="1:11" ht="23.25" customHeight="1">
      <c r="A53" s="125"/>
      <c r="B53" s="125"/>
      <c r="C53" s="125"/>
      <c r="D53" s="125"/>
      <c r="E53" s="125"/>
      <c r="F53" s="125"/>
      <c r="G53" s="125"/>
      <c r="H53" s="125"/>
      <c r="I53" s="42" t="s">
        <v>5</v>
      </c>
      <c r="J53" s="32" t="s">
        <v>36</v>
      </c>
      <c r="K53" s="3"/>
    </row>
    <row r="54" spans="1:11" ht="23.25" customHeight="1">
      <c r="A54" s="125"/>
      <c r="B54" s="125"/>
      <c r="C54" s="125"/>
      <c r="D54" s="125"/>
      <c r="E54" s="125"/>
      <c r="F54" s="125"/>
      <c r="G54" s="125"/>
      <c r="H54" s="125"/>
      <c r="I54" s="135" t="s">
        <v>1</v>
      </c>
      <c r="J54" s="66"/>
      <c r="K54" s="3"/>
    </row>
    <row r="55" spans="1:11" ht="23.25" customHeight="1">
      <c r="A55" s="125"/>
      <c r="B55" s="125"/>
      <c r="C55" s="125"/>
      <c r="D55" s="125"/>
      <c r="E55" s="125"/>
      <c r="F55" s="125"/>
      <c r="G55" s="125"/>
      <c r="H55" s="125"/>
      <c r="I55" s="135"/>
      <c r="J55" s="67"/>
      <c r="K55" s="3"/>
    </row>
    <row r="56" spans="1:11" ht="23.25" customHeight="1">
      <c r="A56" s="125"/>
      <c r="B56" s="125"/>
      <c r="C56" s="125"/>
      <c r="D56" s="125"/>
      <c r="E56" s="125"/>
      <c r="F56" s="125"/>
      <c r="G56" s="125"/>
      <c r="H56" s="125"/>
      <c r="I56" s="135"/>
      <c r="J56" s="67"/>
      <c r="K56" s="3"/>
    </row>
    <row r="57" spans="1:11" ht="23.25" customHeight="1">
      <c r="A57" s="125"/>
      <c r="B57" s="125"/>
      <c r="C57" s="125"/>
      <c r="D57" s="125"/>
      <c r="E57" s="125"/>
      <c r="F57" s="125"/>
      <c r="G57" s="125"/>
      <c r="H57" s="125"/>
      <c r="I57" s="135"/>
      <c r="J57" s="67"/>
      <c r="K57" s="3"/>
    </row>
    <row r="58" spans="1:11" ht="23.25" customHeight="1">
      <c r="A58" s="125"/>
      <c r="B58" s="125"/>
      <c r="C58" s="125"/>
      <c r="D58" s="125"/>
      <c r="E58" s="125"/>
      <c r="F58" s="125"/>
      <c r="G58" s="125"/>
      <c r="H58" s="125"/>
      <c r="I58" s="135"/>
      <c r="J58" s="74"/>
      <c r="K58" s="3"/>
    </row>
    <row r="59" spans="1:11" ht="23.25" customHeight="1">
      <c r="A59" s="125"/>
      <c r="B59" s="125"/>
      <c r="C59" s="125"/>
      <c r="D59" s="125"/>
      <c r="E59" s="125"/>
      <c r="F59" s="125"/>
      <c r="G59" s="125"/>
      <c r="H59" s="125"/>
      <c r="I59" s="136" t="s">
        <v>38</v>
      </c>
      <c r="J59" s="66"/>
      <c r="K59" s="3"/>
    </row>
    <row r="60" spans="1:11" ht="23.25" customHeight="1">
      <c r="A60" s="125"/>
      <c r="B60" s="125"/>
      <c r="C60" s="125"/>
      <c r="D60" s="125"/>
      <c r="E60" s="125"/>
      <c r="F60" s="125"/>
      <c r="G60" s="125"/>
      <c r="H60" s="125"/>
      <c r="I60" s="137"/>
      <c r="J60" s="65"/>
      <c r="K60" s="3"/>
    </row>
    <row r="61" spans="1:11" ht="7.5" customHeight="1">
      <c r="A61" s="37"/>
      <c r="B61" s="37"/>
      <c r="C61" s="37"/>
      <c r="D61" s="37"/>
      <c r="E61" s="37"/>
      <c r="F61" s="37"/>
      <c r="G61" s="37"/>
      <c r="H61" s="37"/>
      <c r="I61" s="36"/>
      <c r="J61" s="35"/>
      <c r="K61" s="3"/>
    </row>
    <row r="62" spans="1:11" ht="23.25" customHeight="1">
      <c r="A62" s="125" t="s">
        <v>2</v>
      </c>
      <c r="B62" s="125"/>
      <c r="C62" s="125"/>
      <c r="D62" s="125"/>
      <c r="E62" s="125"/>
      <c r="F62" s="125"/>
      <c r="G62" s="125"/>
      <c r="H62" s="125"/>
      <c r="I62" s="42" t="s">
        <v>27</v>
      </c>
      <c r="J62" s="34"/>
      <c r="K62" s="3"/>
    </row>
    <row r="63" spans="1:11" ht="23.25" customHeight="1">
      <c r="A63" s="125"/>
      <c r="B63" s="125"/>
      <c r="C63" s="125"/>
      <c r="D63" s="125"/>
      <c r="E63" s="125"/>
      <c r="F63" s="125"/>
      <c r="G63" s="125"/>
      <c r="H63" s="125"/>
      <c r="I63" s="42" t="s">
        <v>8</v>
      </c>
      <c r="J63" s="32" t="s">
        <v>26</v>
      </c>
      <c r="K63" s="3"/>
    </row>
    <row r="64" spans="1:11" ht="23.25" customHeight="1">
      <c r="A64" s="125"/>
      <c r="B64" s="125"/>
      <c r="C64" s="125"/>
      <c r="D64" s="125"/>
      <c r="E64" s="125"/>
      <c r="F64" s="125"/>
      <c r="G64" s="125"/>
      <c r="H64" s="125"/>
      <c r="I64" s="42" t="s">
        <v>6</v>
      </c>
      <c r="J64" s="2" t="s">
        <v>11</v>
      </c>
    </row>
    <row r="65" spans="1:10" ht="23.25" customHeight="1">
      <c r="A65" s="125"/>
      <c r="B65" s="125"/>
      <c r="C65" s="125"/>
      <c r="D65" s="125"/>
      <c r="E65" s="125"/>
      <c r="F65" s="125"/>
      <c r="G65" s="125"/>
      <c r="H65" s="125"/>
      <c r="I65" s="42" t="s">
        <v>5</v>
      </c>
      <c r="J65" s="32" t="s">
        <v>36</v>
      </c>
    </row>
    <row r="66" spans="1:10" ht="23.25" customHeight="1">
      <c r="A66" s="125"/>
      <c r="B66" s="125"/>
      <c r="C66" s="125"/>
      <c r="D66" s="125"/>
      <c r="E66" s="125"/>
      <c r="F66" s="125"/>
      <c r="G66" s="125"/>
      <c r="H66" s="125"/>
      <c r="I66" s="135" t="s">
        <v>1</v>
      </c>
      <c r="J66" s="66"/>
    </row>
    <row r="67" spans="1:10" ht="23.25" customHeight="1">
      <c r="A67" s="125"/>
      <c r="B67" s="125"/>
      <c r="C67" s="125"/>
      <c r="D67" s="125"/>
      <c r="E67" s="125"/>
      <c r="F67" s="125"/>
      <c r="G67" s="125"/>
      <c r="H67" s="125"/>
      <c r="I67" s="135"/>
      <c r="J67" s="67"/>
    </row>
    <row r="68" spans="1:10" ht="23.25" customHeight="1">
      <c r="A68" s="125"/>
      <c r="B68" s="125"/>
      <c r="C68" s="125"/>
      <c r="D68" s="125"/>
      <c r="E68" s="125"/>
      <c r="F68" s="125"/>
      <c r="G68" s="125"/>
      <c r="H68" s="125"/>
      <c r="I68" s="135"/>
      <c r="J68" s="67"/>
    </row>
    <row r="69" spans="1:10" ht="23.25" customHeight="1">
      <c r="A69" s="125"/>
      <c r="B69" s="125"/>
      <c r="C69" s="125"/>
      <c r="D69" s="125"/>
      <c r="E69" s="125"/>
      <c r="F69" s="125"/>
      <c r="G69" s="125"/>
      <c r="H69" s="125"/>
      <c r="I69" s="135"/>
      <c r="J69" s="67"/>
    </row>
    <row r="70" spans="1:10" ht="23.25" customHeight="1">
      <c r="A70" s="125"/>
      <c r="B70" s="125"/>
      <c r="C70" s="125"/>
      <c r="D70" s="125"/>
      <c r="E70" s="125"/>
      <c r="F70" s="125"/>
      <c r="G70" s="125"/>
      <c r="H70" s="125"/>
      <c r="I70" s="135"/>
      <c r="J70" s="74"/>
    </row>
    <row r="71" spans="1:10" ht="23.25" customHeight="1">
      <c r="A71" s="125"/>
      <c r="B71" s="125"/>
      <c r="C71" s="125"/>
      <c r="D71" s="125"/>
      <c r="E71" s="125"/>
      <c r="F71" s="125"/>
      <c r="G71" s="125"/>
      <c r="H71" s="125"/>
      <c r="I71" s="136" t="s">
        <v>38</v>
      </c>
      <c r="J71" s="66"/>
    </row>
    <row r="72" spans="1:10" ht="23.25" customHeight="1">
      <c r="A72" s="125"/>
      <c r="B72" s="125"/>
      <c r="C72" s="125"/>
      <c r="D72" s="125"/>
      <c r="E72" s="125"/>
      <c r="F72" s="125"/>
      <c r="G72" s="125"/>
      <c r="H72" s="125"/>
      <c r="I72" s="137"/>
      <c r="J72" s="65"/>
    </row>
  </sheetData>
  <mergeCells count="20">
    <mergeCell ref="A1:I1"/>
    <mergeCell ref="I18:I22"/>
    <mergeCell ref="A2:H12"/>
    <mergeCell ref="A14:H24"/>
    <mergeCell ref="A26:H36"/>
    <mergeCell ref="I11:I12"/>
    <mergeCell ref="I6:I10"/>
    <mergeCell ref="I30:I34"/>
    <mergeCell ref="I23:I24"/>
    <mergeCell ref="A38:H48"/>
    <mergeCell ref="I42:I46"/>
    <mergeCell ref="I47:I48"/>
    <mergeCell ref="I35:I36"/>
    <mergeCell ref="A37:I37"/>
    <mergeCell ref="A50:H60"/>
    <mergeCell ref="I54:I58"/>
    <mergeCell ref="I59:I60"/>
    <mergeCell ref="A62:H72"/>
    <mergeCell ref="I66:I70"/>
    <mergeCell ref="I71:I72"/>
  </mergeCells>
  <phoneticPr fontId="2"/>
  <dataValidations count="1">
    <dataValidation type="list" allowBlank="1" showInputMessage="1" showErrorMessage="1" sqref="J2 J14 J26 J38 J50 J62">
      <formula1>$L$1:$L$5</formula1>
    </dataValidation>
  </dataValidations>
  <pageMargins left="0.55118110236220474" right="7.874015748031496E-2" top="0.78740157480314965" bottom="0.27559055118110237" header="0.51181102362204722" footer="0.27559055118110237"/>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はじめに</vt:lpstr>
      <vt:lpstr>作業日誌(基本ver1)</vt:lpstr>
      <vt:lpstr>作業日誌(基本ver1) (2)</vt:lpstr>
      <vt:lpstr>作業日誌(基本ver1) (3)</vt:lpstr>
      <vt:lpstr>作業日誌 (基本ver2)</vt:lpstr>
      <vt:lpstr>作業日誌 (基本ver2) (2)</vt:lpstr>
      <vt:lpstr>作業日誌 (基本ver2) (3)</vt:lpstr>
      <vt:lpstr>別紙作業参加者名簿</vt:lpstr>
      <vt:lpstr>作業日誌 (加算)</vt:lpstr>
      <vt:lpstr>はじめに!Print_Area</vt:lpstr>
      <vt:lpstr>'作業日誌 (加算)'!Print_Area</vt:lpstr>
      <vt:lpstr>'作業日誌 (基本ver2)'!Print_Area</vt:lpstr>
      <vt:lpstr>'作業日誌 (基本ver2) (2)'!Print_Area</vt:lpstr>
      <vt:lpstr>'作業日誌 (基本ver2) (3)'!Print_Area</vt:lpstr>
      <vt:lpstr>'作業日誌(基本ver1)'!Print_Area</vt:lpstr>
      <vt:lpstr>'作業日誌(基本ver1) (2)'!Print_Area</vt:lpstr>
      <vt:lpstr>'作業日誌(基本ver1) (3)'!Print_Area</vt:lpstr>
      <vt:lpstr>別紙作業参加者名簿!Print_Area</vt:lpstr>
    </vt:vector>
  </TitlesOfParts>
  <Company>恵那市役所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朋世</dc:creator>
  <cp:lastModifiedBy>林 朋世</cp:lastModifiedBy>
  <cp:lastPrinted>2021-02-24T05:29:02Z</cp:lastPrinted>
  <dcterms:created xsi:type="dcterms:W3CDTF">2021-01-13T23:45:35Z</dcterms:created>
  <dcterms:modified xsi:type="dcterms:W3CDTF">2021-03-09T08:24:10Z</dcterms:modified>
</cp:coreProperties>
</file>